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65" windowWidth="14805" windowHeight="7950" tabRatio="675"/>
  </bookViews>
  <sheets>
    <sheet name="Оглавление" sheetId="5" r:id="rId1"/>
    <sheet name="ТН" sheetId="4" r:id="rId2"/>
    <sheet name="ТН-Сибирь" sheetId="1" r:id="rId3"/>
    <sheet name="ТН-Западная Сибирь" sheetId="6" r:id="rId4"/>
    <sheet name="ТН-Север" sheetId="7" r:id="rId5"/>
    <sheet name="ТН-Дружба" sheetId="8" r:id="rId6"/>
    <sheet name="ЧерноморТН" sheetId="9" r:id="rId7"/>
    <sheet name="ТН-Приволга" sheetId="10" r:id="rId8"/>
    <sheet name="ТН-Верхняя Волга" sheetId="11" r:id="rId9"/>
    <sheet name="ТН-Балтика" sheetId="12" r:id="rId10"/>
    <sheet name="ТН-Центральная Сибирь" sheetId="13" r:id="rId11"/>
    <sheet name="ТН-Восток" sheetId="14" r:id="rId12"/>
    <sheet name="ТН-Дальний Восток" sheetId="15" r:id="rId13"/>
    <sheet name="ТНП" sheetId="16" r:id="rId14"/>
    <sheet name="СвязьТН" sheetId="17" r:id="rId15"/>
    <sheet name="ТН-Порт Приморск" sheetId="18" r:id="rId16"/>
    <sheet name="ТН-Порт Козьмино" sheetId="19" r:id="rId17"/>
    <sheet name="ТН-Порт Усть-Луга" sheetId="20" r:id="rId18"/>
    <sheet name="ГТП" sheetId="21" r:id="rId19"/>
    <sheet name="ТН-Подводсервис" sheetId="23" r:id="rId20"/>
    <sheet name="ТН-Диаскан" sheetId="24" r:id="rId21"/>
    <sheet name="ТН-Метрология" sheetId="25" r:id="rId22"/>
    <sheet name="ТН-Сервис" sheetId="26" r:id="rId23"/>
    <sheet name="ТН-Логистика" sheetId="27" r:id="rId24"/>
    <sheet name="ТН-Медиа" sheetId="28" r:id="rId25"/>
    <sheet name="ТНЭнерго" sheetId="29" r:id="rId26"/>
    <sheet name="ТНТ" sheetId="30" r:id="rId27"/>
    <sheet name="ТНФ" sheetId="31" r:id="rId28"/>
    <sheet name="ЦУП ВСТО" sheetId="32" r:id="rId29"/>
    <sheet name="ТН-Прикамье" sheetId="33" r:id="rId30"/>
    <sheet name="ТН-Урал" sheetId="34" r:id="rId31"/>
    <sheet name="ТН Надзор" sheetId="35" r:id="rId32"/>
    <sheet name="НИИ ТН" sheetId="36" r:id="rId33"/>
    <sheet name="ТЭС" sheetId="37" r:id="rId34"/>
    <sheet name="ТН-Технологии" sheetId="38" r:id="rId35"/>
    <sheet name="ТН-ТСД" sheetId="39" r:id="rId36"/>
    <sheet name="ТН-Охрана" sheetId="40" r:id="rId37"/>
    <sheet name="СВТНП" sheetId="41" r:id="rId38"/>
    <sheet name="Транснефтьстрой" sheetId="42" r:id="rId39"/>
    <sheet name="ООО ТН-Сервис" sheetId="43" r:id="rId40"/>
    <sheet name="НПФ ТН" sheetId="44" r:id="rId41"/>
    <sheet name="ТН Инвест" sheetId="45" r:id="rId42"/>
    <sheet name="ТН-Энерготерминал" sheetId="46" r:id="rId43"/>
    <sheet name="ОМЕГА" sheetId="47" r:id="rId44"/>
    <sheet name="ТК-БА" sheetId="48" r:id="rId45"/>
    <sheet name="ЗКМ" sheetId="49" r:id="rId46"/>
    <sheet name="УРС Сибнефтепровод" sheetId="50" r:id="rId47"/>
    <sheet name="Н-Ш Эйдженси" sheetId="51" r:id="rId48"/>
    <sheet name="ТОМЗЭЛ" sheetId="52" r:id="rId49"/>
    <sheet name="Прометей" sheetId="53" r:id="rId50"/>
    <sheet name="ТН Усть-Луга" sheetId="54" r:id="rId51"/>
    <sheet name="НТК" sheetId="55" r:id="rId52"/>
    <sheet name="ПРОМСФЕРА" sheetId="56" r:id="rId53"/>
    <sheet name="Тихорецк-Нафта" sheetId="57" r:id="rId54"/>
    <sheet name="ПТП" sheetId="58" r:id="rId55"/>
    <sheet name="Порт Петровск" sheetId="60" r:id="rId56"/>
    <sheet name="СФП" sheetId="61" r:id="rId57"/>
    <sheet name="Петротранс-Приморск" sheetId="62" r:id="rId58"/>
    <sheet name="НМТП" sheetId="63" r:id="rId59"/>
    <sheet name="Новорослесэкспорт" sheetId="64" r:id="rId60"/>
    <sheet name="ИПП" sheetId="65" r:id="rId61"/>
    <sheet name="Флот НМТП" sheetId="66" r:id="rId62"/>
    <sheet name="БСК" sheetId="67" r:id="rId63"/>
    <sheet name="НМТ" sheetId="68" r:id="rId64"/>
    <sheet name="Зарубежнефть" sheetId="69" r:id="rId65"/>
    <sheet name="НСРЗ" sheetId="70" r:id="rId66"/>
    <sheet name="НЗТ" sheetId="71" r:id="rId67"/>
    <sheet name="Импортпищепром" sheetId="73" r:id="rId68"/>
    <sheet name="ТН Телеком" sheetId="74" r:id="rId69"/>
    <sheet name="ТНН" sheetId="75" r:id="rId70"/>
    <sheet name="ТНП-Запад" sheetId="76" r:id="rId71"/>
    <sheet name="ИПТЭР" sheetId="77" r:id="rId72"/>
    <sheet name="РЭД" sheetId="78" r:id="rId73"/>
    <sheet name="Эволюция" sheetId="80" r:id="rId74"/>
    <sheet name="Грузовая" sheetId="81" r:id="rId75"/>
    <sheet name="ТН-Синтез" sheetId="82" r:id="rId76"/>
    <sheet name="НМТП-Капитал" sheetId="83" r:id="rId77"/>
    <sheet name="Усть-Луга Ойл" sheetId="84" r:id="rId78"/>
    <sheet name="НХЛ" sheetId="85" r:id="rId79"/>
  </sheets>
  <definedNames>
    <definedName name="_xlnm._FilterDatabase" localSheetId="62" hidden="1">БСК!$A$5:$D$99</definedName>
    <definedName name="_xlnm._FilterDatabase" localSheetId="74" hidden="1">Грузовая!$A$5:$D$99</definedName>
    <definedName name="_xlnm._FilterDatabase" localSheetId="18" hidden="1">ГТП!$A$5:$D$5</definedName>
    <definedName name="_xlnm._FilterDatabase" localSheetId="64" hidden="1">Зарубежнефть!$A$5:$D$99</definedName>
    <definedName name="_xlnm._FilterDatabase" localSheetId="45" hidden="1">ЗКМ!$A$5:$D$99</definedName>
    <definedName name="_xlnm._FilterDatabase" localSheetId="67" hidden="1">Импортпищепром!$A$5:$D$99</definedName>
    <definedName name="_xlnm._FilterDatabase" localSheetId="60" hidden="1">ИПП!$A$5:$D$99</definedName>
    <definedName name="_xlnm._FilterDatabase" localSheetId="71" hidden="1">ИПТЭР!$A$5:$D$99</definedName>
    <definedName name="_xlnm._FilterDatabase" localSheetId="66" hidden="1">НЗТ!$A$5:$D$99</definedName>
    <definedName name="_xlnm._FilterDatabase" localSheetId="32" hidden="1">'НИИ ТН'!$A$5:$D$99</definedName>
    <definedName name="_xlnm._FilterDatabase" localSheetId="63" hidden="1">НМТ!$A$5:$D$99</definedName>
    <definedName name="_xlnm._FilterDatabase" localSheetId="58" hidden="1">НМТП!$A$5:$D$99</definedName>
    <definedName name="_xlnm._FilterDatabase" localSheetId="76" hidden="1">'НМТП-Капитал'!$A$5:$D$99</definedName>
    <definedName name="_xlnm._FilterDatabase" localSheetId="59" hidden="1">Новорослесэкспорт!$A$5:$D$99</definedName>
    <definedName name="_xlnm._FilterDatabase" localSheetId="40" hidden="1">'НПФ ТН'!$A$5:$D$99</definedName>
    <definedName name="_xlnm._FilterDatabase" localSheetId="65" hidden="1">НСРЗ!$A$5:$D$99</definedName>
    <definedName name="_xlnm._FilterDatabase" localSheetId="51" hidden="1">НТК!$A$5:$D$99</definedName>
    <definedName name="_xlnm._FilterDatabase" localSheetId="78" hidden="1">НХЛ!$A$5:$D$99</definedName>
    <definedName name="_xlnm._FilterDatabase" localSheetId="47" hidden="1">'Н-Ш Эйдженси'!$A$5:$D$100</definedName>
    <definedName name="_xlnm._FilterDatabase" localSheetId="0" hidden="1">Оглавление!$A$6:$G$6</definedName>
    <definedName name="_xlnm._FilterDatabase" localSheetId="43" hidden="1">ОМЕГА!$A$5:$D$100</definedName>
    <definedName name="_xlnm._FilterDatabase" localSheetId="39" hidden="1">'ООО ТН-Сервис'!$A$5:$D$99</definedName>
    <definedName name="_xlnm._FilterDatabase" localSheetId="57" hidden="1">'Петротранс-Приморск'!$A$5:$D$99</definedName>
    <definedName name="_xlnm._FilterDatabase" localSheetId="55" hidden="1">'Порт Петровск'!$A$5:$D$99</definedName>
    <definedName name="_xlnm._FilterDatabase" localSheetId="49" hidden="1">Прометей!$A$5:$D$99</definedName>
    <definedName name="_xlnm._FilterDatabase" localSheetId="52" hidden="1">ПРОМСФЕРА!$A$5:$D$99</definedName>
    <definedName name="_xlnm._FilterDatabase" localSheetId="54" hidden="1">ПТП!$A$5:$D$99</definedName>
    <definedName name="_xlnm._FilterDatabase" localSheetId="72" hidden="1">РЭД!$A$5:$D$113</definedName>
    <definedName name="_xlnm._FilterDatabase" localSheetId="37" hidden="1">СВТНП!$A$5:$D$99</definedName>
    <definedName name="_xlnm._FilterDatabase" localSheetId="14" hidden="1">СвязьТН!$A$5:$D$5</definedName>
    <definedName name="_xlnm._FilterDatabase" localSheetId="56" hidden="1">СФП!$A$5:$D$99</definedName>
    <definedName name="_xlnm._FilterDatabase" localSheetId="53" hidden="1">'Тихорецк-Нафта'!$A$5:$D$99</definedName>
    <definedName name="_xlnm._FilterDatabase" localSheetId="44" hidden="1">'ТК-БА'!$A$5:$D$99</definedName>
    <definedName name="_xlnm._FilterDatabase" localSheetId="1" hidden="1">ТН!$A$5:$G$5</definedName>
    <definedName name="_xlnm._FilterDatabase" localSheetId="41" hidden="1">'ТН Инвест'!$A$5:$D$99</definedName>
    <definedName name="_xlnm._FilterDatabase" localSheetId="31" hidden="1">'ТН Надзор'!$A$5:$D$99</definedName>
    <definedName name="_xlnm._FilterDatabase" localSheetId="68" hidden="1">'ТН Телеком'!$A$5:$D$99</definedName>
    <definedName name="_xlnm._FilterDatabase" localSheetId="50" hidden="1">'ТН Усть-Луга'!$A$5:$D$99</definedName>
    <definedName name="_xlnm._FilterDatabase" localSheetId="9" hidden="1">'ТН-Балтика'!$A$5:$D$5</definedName>
    <definedName name="_xlnm._FilterDatabase" localSheetId="8" hidden="1">'ТН-Верхняя Волга'!$A$5:$D$99</definedName>
    <definedName name="_xlnm._FilterDatabase" localSheetId="11" hidden="1">'ТН-Восток'!$A$5:$D$99</definedName>
    <definedName name="_xlnm._FilterDatabase" localSheetId="12" hidden="1">'ТН-Дальний Восток'!$A$5:$D$99</definedName>
    <definedName name="_xlnm._FilterDatabase" localSheetId="20" hidden="1">'ТН-Диаскан'!$A$5:$D$99</definedName>
    <definedName name="_xlnm._FilterDatabase" localSheetId="5" hidden="1">'ТН-Дружба'!$A$5:$D$5</definedName>
    <definedName name="_xlnm._FilterDatabase" localSheetId="3" hidden="1">'ТН-Западная Сибирь'!$A$5:$D$99</definedName>
    <definedName name="_xlnm._FilterDatabase" localSheetId="23" hidden="1">'ТН-Логистика'!$A$5:$D$5</definedName>
    <definedName name="_xlnm._FilterDatabase" localSheetId="24" hidden="1">'ТН-Медиа'!$A$5:$D$5</definedName>
    <definedName name="_xlnm._FilterDatabase" localSheetId="21" hidden="1">'ТН-Метрология'!$A$5:$D$5</definedName>
    <definedName name="_xlnm._FilterDatabase" localSheetId="69" hidden="1">ТНН!$A$5:$D$99</definedName>
    <definedName name="_xlnm._FilterDatabase" localSheetId="36" hidden="1">'ТН-Охрана'!$A$5:$D$99</definedName>
    <definedName name="_xlnm._FilterDatabase" localSheetId="13" hidden="1">ТНП!$A$5:$D$5</definedName>
    <definedName name="_xlnm._FilterDatabase" localSheetId="70" hidden="1">'ТНП-Запад'!$A$5:$D$99</definedName>
    <definedName name="_xlnm._FilterDatabase" localSheetId="19" hidden="1">'ТН-Подводсервис'!$A$5:$D$5</definedName>
    <definedName name="_xlnm._FilterDatabase" localSheetId="16" hidden="1">'ТН-Порт Козьмино'!$A$5:$D$99</definedName>
    <definedName name="_xlnm._FilterDatabase" localSheetId="15" hidden="1">'ТН-Порт Приморск'!$A$5:$D$5</definedName>
    <definedName name="_xlnm._FilterDatabase" localSheetId="17" hidden="1">'ТН-Порт Усть-Луга'!$A$5:$D$5</definedName>
    <definedName name="_xlnm._FilterDatabase" localSheetId="7" hidden="1">'ТН-Приволга'!$A$5:$D$99</definedName>
    <definedName name="_xlnm._FilterDatabase" localSheetId="29" hidden="1">'ТН-Прикамье'!$A$5:$D$99</definedName>
    <definedName name="_xlnm._FilterDatabase" localSheetId="4" hidden="1">'ТН-Север'!$A$5:$D$5</definedName>
    <definedName name="_xlnm._FilterDatabase" localSheetId="22" hidden="1">'ТН-Сервис'!$A$5:$D$99</definedName>
    <definedName name="_xlnm._FilterDatabase" localSheetId="2" hidden="1">'ТН-Сибирь'!$A$5:$D$99</definedName>
    <definedName name="_xlnm._FilterDatabase" localSheetId="75" hidden="1">'ТН-Синтез'!$A$5:$D$100</definedName>
    <definedName name="_xlnm._FilterDatabase" localSheetId="26" hidden="1">ТНТ!$A$5:$D$99</definedName>
    <definedName name="_xlnm._FilterDatabase" localSheetId="34" hidden="1">'ТН-Технологии'!$A$5:$D$99</definedName>
    <definedName name="_xlnm._FilterDatabase" localSheetId="35" hidden="1">'ТН-ТСД'!$A$5:$D$99</definedName>
    <definedName name="_xlnm._FilterDatabase" localSheetId="30" hidden="1">'ТН-Урал'!$A$5:$D$99</definedName>
    <definedName name="_xlnm._FilterDatabase" localSheetId="27" hidden="1">ТНФ!$A$5:$D$99</definedName>
    <definedName name="_xlnm._FilterDatabase" localSheetId="10" hidden="1">'ТН-Центральная Сибирь'!$A$5:$D$5</definedName>
    <definedName name="_xlnm._FilterDatabase" localSheetId="25" hidden="1">ТНЭнерго!$A$5:$D$5</definedName>
    <definedName name="_xlnm._FilterDatabase" localSheetId="42" hidden="1">'ТН-Энерготерминал'!$A$5:$D$99</definedName>
    <definedName name="_xlnm._FilterDatabase" localSheetId="48" hidden="1">ТОМЗЭЛ!$A$5:$D$99</definedName>
    <definedName name="_xlnm._FilterDatabase" localSheetId="38" hidden="1">Транснефтьстрой!$A$5:$D$99</definedName>
    <definedName name="_xlnm._FilterDatabase" localSheetId="33" hidden="1">ТЭС!$A$5:$D$99</definedName>
    <definedName name="_xlnm._FilterDatabase" localSheetId="46" hidden="1">'УРС Сибнефтепровод'!$A$5:$D$99</definedName>
    <definedName name="_xlnm._FilterDatabase" localSheetId="77" hidden="1">'Усть-Луга Ойл'!$A$5:$D$99</definedName>
    <definedName name="_xlnm._FilterDatabase" localSheetId="61" hidden="1">'Флот НМТП'!$A$5:$D$99</definedName>
    <definedName name="_xlnm._FilterDatabase" localSheetId="28" hidden="1">'ЦУП ВСТО'!$A$5:$D$99</definedName>
    <definedName name="_xlnm._FilterDatabase" localSheetId="6" hidden="1">ЧерноморТН!$A$5:$D$5</definedName>
    <definedName name="_xlnm._FilterDatabase" localSheetId="73" hidden="1">Эволюция!$A$5:$D$99</definedName>
  </definedNames>
  <calcPr calcId="145621"/>
</workbook>
</file>

<file path=xl/sharedStrings.xml><?xml version="1.0" encoding="utf-8"?>
<sst xmlns="http://schemas.openxmlformats.org/spreadsheetml/2006/main" count="20948" uniqueCount="355">
  <si>
    <t>№</t>
  </si>
  <si>
    <t>Наименование организации</t>
  </si>
  <si>
    <t>ИНН</t>
  </si>
  <si>
    <t>7706061801</t>
  </si>
  <si>
    <t>АО «Транснефть – Сибирь»</t>
  </si>
  <si>
    <t>7201000726</t>
  </si>
  <si>
    <t>АО «Транснефть – Западная Сибирь»</t>
  </si>
  <si>
    <t>5502020634</t>
  </si>
  <si>
    <t>АО «Транснефть – Север»</t>
  </si>
  <si>
    <t>1102016594</t>
  </si>
  <si>
    <t>АО «Транснефть – Дружба»</t>
  </si>
  <si>
    <t>3235002178</t>
  </si>
  <si>
    <t>АО «Черномортранснефть»</t>
  </si>
  <si>
    <t>2315072242</t>
  </si>
  <si>
    <t>АО «Транснефть – Приволга»</t>
  </si>
  <si>
    <t>6317024749</t>
  </si>
  <si>
    <t>АО «Транснефть – Верхняя Волга»</t>
  </si>
  <si>
    <t>5260900725</t>
  </si>
  <si>
    <t>ООО «Транснефть – Балтика»</t>
  </si>
  <si>
    <t>4704041900</t>
  </si>
  <si>
    <t xml:space="preserve">АО «Транснефть – Центральная Сибирь» </t>
  </si>
  <si>
    <t>7017004366</t>
  </si>
  <si>
    <t xml:space="preserve">ООО «Транснефть – Восток» </t>
  </si>
  <si>
    <t>3801079671</t>
  </si>
  <si>
    <t xml:space="preserve">ООО «Транснефть – Дальний Восток» </t>
  </si>
  <si>
    <t>2724132118</t>
  </si>
  <si>
    <t>АО «Транснефтепродукт»</t>
  </si>
  <si>
    <t>7709027196</t>
  </si>
  <si>
    <t>АО «Связьтранснефть»</t>
  </si>
  <si>
    <t>7723011906</t>
  </si>
  <si>
    <t xml:space="preserve">ООО «Транснефть – Порт Приморск» </t>
  </si>
  <si>
    <t>4704045809</t>
  </si>
  <si>
    <t>ООО «Транснефть – Порт Козьмино»</t>
  </si>
  <si>
    <t>2508081814</t>
  </si>
  <si>
    <t>ООО «Транснефть – Порт Усть-Луга»</t>
  </si>
  <si>
    <t>4707021059</t>
  </si>
  <si>
    <t>АО «Гипротрубопровод»</t>
  </si>
  <si>
    <t>7710022410</t>
  </si>
  <si>
    <t>АО «Транснефть – Подводсервис»</t>
  </si>
  <si>
    <t>5250000820</t>
  </si>
  <si>
    <t>АО «Транснефть – Диаскан»</t>
  </si>
  <si>
    <t>5072703668</t>
  </si>
  <si>
    <t>АО «Транснефть – Метрология»</t>
  </si>
  <si>
    <t>7723107453</t>
  </si>
  <si>
    <t>АО «Транснефть-Сервис»</t>
  </si>
  <si>
    <t>2315140196</t>
  </si>
  <si>
    <t>ООО «Транснефть-Логистика»</t>
  </si>
  <si>
    <t>7728783180</t>
  </si>
  <si>
    <t>ООО «Транснефть – Медиа»</t>
  </si>
  <si>
    <t>7734019544</t>
  </si>
  <si>
    <t>ООО «Транснефтьэнерго»</t>
  </si>
  <si>
    <t>7703552167</t>
  </si>
  <si>
    <t>АО «Транснефть-Терминал»</t>
  </si>
  <si>
    <t>2315143060</t>
  </si>
  <si>
    <t>ООО «Транснефть Финанс»</t>
  </si>
  <si>
    <t>7736536770</t>
  </si>
  <si>
    <t>ООО «ЦУП ВСТО»</t>
  </si>
  <si>
    <t>3801079270</t>
  </si>
  <si>
    <t>АО «Транснефть - Прикамье»</t>
  </si>
  <si>
    <t>1645000340</t>
  </si>
  <si>
    <t>АО «Транснефть – Урал»</t>
  </si>
  <si>
    <t>0278039018</t>
  </si>
  <si>
    <t>ООО «Транснефть Надзор»</t>
  </si>
  <si>
    <t>7715965306</t>
  </si>
  <si>
    <t>ООО «НИИ Транснефть»</t>
  </si>
  <si>
    <t>7736607502</t>
  </si>
  <si>
    <t>ООО «ТЭС»</t>
  </si>
  <si>
    <t>6311049306</t>
  </si>
  <si>
    <t>ООО «Транснефть – Технологии»</t>
  </si>
  <si>
    <t>7728815650</t>
  </si>
  <si>
    <t>ООО «Транснефть – ТСД»</t>
  </si>
  <si>
    <t>6317099159</t>
  </si>
  <si>
    <t>ООО «Транснефть-Охрана»</t>
  </si>
  <si>
    <t>7728881149</t>
  </si>
  <si>
    <t>АО «Средне-Волжский Транснефтепродукт»</t>
  </si>
  <si>
    <t>1660001027</t>
  </si>
  <si>
    <t>ООО «Транснефтьстрой»</t>
  </si>
  <si>
    <t>7728710129</t>
  </si>
  <si>
    <t>ООО «Транснефть-Сервис»</t>
  </si>
  <si>
    <t>2315149921</t>
  </si>
  <si>
    <t>АО «НПФ «Транснефть»</t>
  </si>
  <si>
    <t>ООО УК «ТН Инвест»</t>
  </si>
  <si>
    <t>7715790430</t>
  </si>
  <si>
    <t>АО «Транснефть – Энерготерминал»</t>
  </si>
  <si>
    <t>7703639266</t>
  </si>
  <si>
    <t>АО «ОМЕГА»</t>
  </si>
  <si>
    <t>7743757192</t>
  </si>
  <si>
    <t>ООО «ТК-БА»</t>
  </si>
  <si>
    <t>7706645772</t>
  </si>
  <si>
    <t xml:space="preserve">ООО «Завод керамических материалов» </t>
  </si>
  <si>
    <t>4508004235</t>
  </si>
  <si>
    <t>ООО «УРС «Сибнефтепровод»</t>
  </si>
  <si>
    <t>7202093106</t>
  </si>
  <si>
    <t>ООО «Нефте-Шиппинг Эйдженси»</t>
  </si>
  <si>
    <t>2508091273</t>
  </si>
  <si>
    <t>АО «Томский завод электроприводов»</t>
  </si>
  <si>
    <t>7019035828</t>
  </si>
  <si>
    <t>2304031364</t>
  </si>
  <si>
    <t>ООО «Транснефть Усть-Луга»</t>
  </si>
  <si>
    <t>4707032318</t>
  </si>
  <si>
    <t>ООО «Невская трубопроводная компания»</t>
  </si>
  <si>
    <t>4707029837</t>
  </si>
  <si>
    <t>АО «ПРОМСФЕРА»</t>
  </si>
  <si>
    <t>7703329627</t>
  </si>
  <si>
    <t>ООО «Тихорецк-Нафта»</t>
  </si>
  <si>
    <t>2354008184</t>
  </si>
  <si>
    <t>ООО «Приморский торговый порт»</t>
  </si>
  <si>
    <t>4704057515</t>
  </si>
  <si>
    <t>ООО «Порт Петровск»</t>
  </si>
  <si>
    <t>0561055573</t>
  </si>
  <si>
    <t>ЗАО «СоюзФлот Порт»</t>
  </si>
  <si>
    <t>7707305539</t>
  </si>
  <si>
    <t>ООО «Петротранс-Приморск»</t>
  </si>
  <si>
    <t>4707017366</t>
  </si>
  <si>
    <t>ПАО «Новороссийский морской торговый порт»</t>
  </si>
  <si>
    <t>2315004404</t>
  </si>
  <si>
    <t>ОАО «Новорослесэкспорт»</t>
  </si>
  <si>
    <t>2315014794</t>
  </si>
  <si>
    <t>ОАО «ИПП»</t>
  </si>
  <si>
    <t>2315000897</t>
  </si>
  <si>
    <t>ПАО «Флот Новороссийского морского торгового порта»</t>
  </si>
  <si>
    <t>2315005197</t>
  </si>
  <si>
    <t>ООО «Балтийская Стивидорная компания»</t>
  </si>
  <si>
    <t>3901003429</t>
  </si>
  <si>
    <t>ООО «Новороссийский мазутный терминал»</t>
  </si>
  <si>
    <t>2315153325</t>
  </si>
  <si>
    <t>ОАО «Новороссийский Портовый комплекс «Зарубежнефть»</t>
  </si>
  <si>
    <t>2315104279</t>
  </si>
  <si>
    <t>ОАО «Новороссийский Судоремонтный Завод»</t>
  </si>
  <si>
    <t>2315007476</t>
  </si>
  <si>
    <t>ОАО «Новороссийский зерновой терминал»</t>
  </si>
  <si>
    <t>2315122574</t>
  </si>
  <si>
    <t>ЗАО «Импортпищепром-Транссервис»</t>
  </si>
  <si>
    <t>2315074521</t>
  </si>
  <si>
    <t>ООО «Транснефть Телеком»</t>
  </si>
  <si>
    <t>7721727613</t>
  </si>
  <si>
    <t>АО «Транснефть Нефтяные Насосы»</t>
  </si>
  <si>
    <t>7449026737</t>
  </si>
  <si>
    <t>АО «Транснефтепродукт – Запад»</t>
  </si>
  <si>
    <t>9705038063</t>
  </si>
  <si>
    <t>ООО «Институт проблем транспорта энергоресурсов»</t>
  </si>
  <si>
    <t>0276905857</t>
  </si>
  <si>
    <t>АО «Русские электрические двигатели»</t>
  </si>
  <si>
    <t>ООО «УК «Эволюция»</t>
  </si>
  <si>
    <t>ООО «Грузовая»</t>
  </si>
  <si>
    <t>ООО «Транснефть - Синтез»</t>
  </si>
  <si>
    <t>ООО «НМТП-Капитал»</t>
  </si>
  <si>
    <t>АО «Усть-Луга Ойл»</t>
  </si>
  <si>
    <t>ООО «Ночная хоккейная лига»</t>
  </si>
  <si>
    <t>Иностранные взаимозависимые лица</t>
  </si>
  <si>
    <t>УП «Запад-Транснефтепродукт»</t>
  </si>
  <si>
    <t>ООО «ЛатРосТранс»</t>
  </si>
  <si>
    <t>УП «Запад-Телекомнефтепродукт»</t>
  </si>
  <si>
    <t>Festina Alliance Ltd.</t>
  </si>
  <si>
    <t>Swelton Investments Ltd.</t>
  </si>
  <si>
    <t>Fenti Development  Ltd.</t>
  </si>
  <si>
    <t>MCGRAW Ltd.</t>
  </si>
  <si>
    <t>Gynura Trading Ltd.</t>
  </si>
  <si>
    <t>Wemor Ltd.</t>
  </si>
  <si>
    <t>Omirico Ltd.</t>
  </si>
  <si>
    <t>Kolmon Management Ltd.</t>
  </si>
  <si>
    <t>Maspai Investments Ltd.</t>
  </si>
  <si>
    <t>Novoport Holding Ltd.</t>
  </si>
  <si>
    <t>HENFORD LOGISTICS Ltd.</t>
  </si>
  <si>
    <t>Sandmark Operations Limited</t>
  </si>
  <si>
    <t>КТК Инвестментс Компани</t>
  </si>
  <si>
    <t>КТК Компани</t>
  </si>
  <si>
    <t>Взаимозависимое лицо согласно п. 2 ст. 105.1 НК РФ</t>
  </si>
  <si>
    <t>Взаимозависимые лица ПАО "Транснефть" по состоянию на 31.12.2018</t>
  </si>
  <si>
    <t>пп.1</t>
  </si>
  <si>
    <t>Российские взаимозависимые лица</t>
  </si>
  <si>
    <t>Взаимозависимые лица АО "Транснефть-Сибирь" по состоянию на 31.12.2018</t>
  </si>
  <si>
    <t>ПАО "Транснефть"</t>
  </si>
  <si>
    <t>пп.3</t>
  </si>
  <si>
    <t>Ссылка</t>
  </si>
  <si>
    <t>ТН</t>
  </si>
  <si>
    <t>ТН-Сибирь</t>
  </si>
  <si>
    <t>Вернуться в оглавление</t>
  </si>
  <si>
    <t>Взаимозависимые лица АО "Транснефть-Западная Сибирь" по состоянию на 31.12.2018</t>
  </si>
  <si>
    <t>Взаимозависимые лица АО "Транснефть-Север" по состоянию на 31.12.2018</t>
  </si>
  <si>
    <t>ТН-Западная Сибирь</t>
  </si>
  <si>
    <t>ТН-Север</t>
  </si>
  <si>
    <t>Взаимозависимые лица АО "Транснефть-Дружба" по состоянию на 31.12.2018</t>
  </si>
  <si>
    <t>ТН-Дружба</t>
  </si>
  <si>
    <t>Взаимозависимые лица АО "Черномортранснефть" по состоянию на 31.12.2018</t>
  </si>
  <si>
    <t>АО «Санаторий «Прометей»</t>
  </si>
  <si>
    <t>ЧерноморТН</t>
  </si>
  <si>
    <t>Взаимозависимые лица АО "Транснефть-Приволга" по состоянию на 31.12.2018</t>
  </si>
  <si>
    <t>ТН-Приволга</t>
  </si>
  <si>
    <t>Взаимозависимые лица АО "Транснефть-Верхняя Волга" по состоянию на 31.12.2018</t>
  </si>
  <si>
    <t>ТН-Верхняя Волга</t>
  </si>
  <si>
    <t>Взаимозависимые лица ООО "Транснефть-Балтика" по состоянию на 31.12.2018</t>
  </si>
  <si>
    <t>ТН-Балтика</t>
  </si>
  <si>
    <t>Взаимозависимые лица АО "Транснефть-Центральная Сибирь" по состоянию на 31.12.2018</t>
  </si>
  <si>
    <t>ТН-Центральная Сибирь</t>
  </si>
  <si>
    <t>Взаимозависимые лица ООО "Транснефть-Восток" по состоянию на 31.12.2018</t>
  </si>
  <si>
    <t>ТН-Восток</t>
  </si>
  <si>
    <t>Взаимозависимые лица ООО "Транснефть-Дальний Восток" по состоянию на 31.12.2018</t>
  </si>
  <si>
    <t>ТН-Дальний Восток</t>
  </si>
  <si>
    <t>Взаимозависимые лица АО "Транснефтепродукт" по состоянию на 31.12.2018</t>
  </si>
  <si>
    <t>ТНП</t>
  </si>
  <si>
    <t>Взаимозависимые лица АО "Связьтранснефть" по состоянию на 31.12.2018</t>
  </si>
  <si>
    <t>СвязьТН</t>
  </si>
  <si>
    <t>Взаимозависимые лица ООО "Транснефть – Порт Приморск" по состоянию на 31.12.2018</t>
  </si>
  <si>
    <t>ТН-Порт Приморск</t>
  </si>
  <si>
    <t>Взаимозависимые лица ООО "Транснефть – Порт Козьмино" по состоянию на 31.12.2018</t>
  </si>
  <si>
    <t>ТН-Порт Козьмино</t>
  </si>
  <si>
    <t>ТН-Порт Усть-Луга</t>
  </si>
  <si>
    <t>Взаимозависимые лица ООО "Транснефть – Порт Усть-Луга" по состоянию на 31.12.2018</t>
  </si>
  <si>
    <t>Взаимозависимые лица АО "Гипротрубопровод" по состоянию на 31.12.2018</t>
  </si>
  <si>
    <t>ГТП</t>
  </si>
  <si>
    <t>Взаимозависимые лица АО "Транснефть-Подводсервис" по состоянию на 31.12.2018</t>
  </si>
  <si>
    <t>ТН-Подводсервис</t>
  </si>
  <si>
    <t>Взаимозависимые лица АО "Транснефть-Диаскан" по состоянию на 31.12.2018</t>
  </si>
  <si>
    <t>ТН-Диаскан</t>
  </si>
  <si>
    <t>Взаимозависимые лица АО "Транснефть-Метрология" по состоянию на 31.12.2018</t>
  </si>
  <si>
    <t>ТН-Метрология</t>
  </si>
  <si>
    <t>Взаимозависимые лица АО "Транснефть-Сервис" по состоянию на 31.12.2018</t>
  </si>
  <si>
    <t>Взаимозависимые лица ООО "Транснефть-Логистика" по состоянию на 31.12.2018</t>
  </si>
  <si>
    <t>Взаимозависимые лица ООО "Транснефть-Медиа" по состоянию на 31.12.2018</t>
  </si>
  <si>
    <t>ТН-Сервис</t>
  </si>
  <si>
    <t>ТН-Логистика</t>
  </si>
  <si>
    <t>ТН-Медиа</t>
  </si>
  <si>
    <t>Взаимозависимые лица ООО "Транснефтьэнерго" по состоянию на 31.12.2018</t>
  </si>
  <si>
    <t>Взаимозависимые лица АО "Транснефть-Терминал" по состоянию на 31.12.2018</t>
  </si>
  <si>
    <t>Взаимозависимые лица ООО "Транснефть Финанс" по состоянию на 31.12.2018</t>
  </si>
  <si>
    <t>Взаимозависимые лица ООО "ЦУП ВСТО" по состоянию на 31.12.2018</t>
  </si>
  <si>
    <t>ЦУП ВСТО</t>
  </si>
  <si>
    <t>ТНФ</t>
  </si>
  <si>
    <t>ТНТ</t>
  </si>
  <si>
    <t>ТНЭнерго</t>
  </si>
  <si>
    <t>Взаимозависимые лица АО "Транснефть-Прикамье" по состоянию на 31.12.2018</t>
  </si>
  <si>
    <t>ТН-Прикамье</t>
  </si>
  <si>
    <t>Взаимозависимые лица АО "Транснефть-Урал" по состоянию на 31.12.2018</t>
  </si>
  <si>
    <t>Взаимозависимые лица ООО "Транснефть Надзор" по состоянию на 31.12.2018</t>
  </si>
  <si>
    <t>Взаимозависимые лица ООО "НИИ Транснефть" по состоянию на 31.12.2018</t>
  </si>
  <si>
    <t>Взаимозависимые лица ООО "ТЭС" по состоянию на 31.12.2018</t>
  </si>
  <si>
    <t>Взаимозависимые лица ООО "Транснефть-Технологии" по состоянию на 31.12.2018</t>
  </si>
  <si>
    <t>Взаимозависимые лица ООО "Транснефть-ТСД" по состоянию на 31.12.2018</t>
  </si>
  <si>
    <t>Взаимозависимые лица ООО "Транснефть-Охрана" по состоянию на 31.12.2018</t>
  </si>
  <si>
    <t>ТН-Урал</t>
  </si>
  <si>
    <t>ТН Надзор</t>
  </si>
  <si>
    <t>НИИ ТН</t>
  </si>
  <si>
    <t>ТЭС</t>
  </si>
  <si>
    <t>ТН-Технологии</t>
  </si>
  <si>
    <t>ТН-ТСД</t>
  </si>
  <si>
    <t>ТН-Охрана</t>
  </si>
  <si>
    <t>Взаимозависимые лица АО "Средне-Волжский Транснефтепродукт" по состоянию на 31.12.2018</t>
  </si>
  <si>
    <t>Взаимозависимые лица ООО "Транснефтьстрой" по состоянию на 31.12.2018</t>
  </si>
  <si>
    <t>СВТНП</t>
  </si>
  <si>
    <t>Транснефтьстрой</t>
  </si>
  <si>
    <t>Взаимозависимые лица ООО "Транснефть-Сервис" по состоянию на 31.12.2018</t>
  </si>
  <si>
    <t>Взаимозависимые лица АО "НПФ "Транснефть" по состоянию на 31.12.2018</t>
  </si>
  <si>
    <t>Взаимозависимые лица ООО УК "ТН Инвест" по состоянию на 31.12.2018</t>
  </si>
  <si>
    <t>Взаимозависимые лица АО "Транснефть-Энерготерминал" по состоянию на 31.12.2018</t>
  </si>
  <si>
    <t>Залана Компании Лимитед</t>
  </si>
  <si>
    <t>Взаимозависимые лица АО "ОМЕГА" по состоянию на 31.12.2018</t>
  </si>
  <si>
    <t>ООО "ПетроЛайт"</t>
  </si>
  <si>
    <t>Взаимозависимые лица ООО "ТК-БА" по состоянию на 31.12.2018</t>
  </si>
  <si>
    <t>Trans-Balkan Pipeline B.V.</t>
  </si>
  <si>
    <t>Взаимозависимые лица ООО "Завод керамических материалов" по состоянию на 31.12.2018</t>
  </si>
  <si>
    <t>ООО ТН-Сервис</t>
  </si>
  <si>
    <t>НПФ ТН</t>
  </si>
  <si>
    <t>ТН Инвест</t>
  </si>
  <si>
    <t>ТН-Энерготерминал</t>
  </si>
  <si>
    <t>ОМЕГА</t>
  </si>
  <si>
    <t>ТК-БА</t>
  </si>
  <si>
    <t>ЗКМ</t>
  </si>
  <si>
    <t>Взаимозависимые лица ООО "УРС "Сибнефтепровод" по состоянию на 31.12.2018</t>
  </si>
  <si>
    <t>Взаимозависимые лица ООО "Нефте-Шиппинг Эйдженси" по состоянию на 31.12.2018</t>
  </si>
  <si>
    <t>ООО «ВЕГАС/ВИСС»</t>
  </si>
  <si>
    <t>Взаимозависимые лица АО "Томский завод электроприводов" по состоянию на 31.12.2018</t>
  </si>
  <si>
    <t>Взаимозависимые лица АО "Санаторий "Прометей" по состоянию на 31.12.2018</t>
  </si>
  <si>
    <t>Взаимозависимые лица ООО "Невская Трубопроводня компания" по состоянию на 31.12.2018</t>
  </si>
  <si>
    <t>Взаимозависимые лица ООО "Транснефть Усть-Луга" по состоянию на 31.12.2018</t>
  </si>
  <si>
    <t>УРС Сибнефтепровод</t>
  </si>
  <si>
    <t>Н-Ш Эйдженси</t>
  </si>
  <si>
    <t>ТОМЗЭЛ</t>
  </si>
  <si>
    <t>Прометей</t>
  </si>
  <si>
    <t>ТН Усть-Луга</t>
  </si>
  <si>
    <t>НТК</t>
  </si>
  <si>
    <t>Взаимозависимые лица АО "ПРОМСФЕРА" по состоянию на 31.12.2018</t>
  </si>
  <si>
    <t>Взаимозависимые лица ООО "Тихорецк-Нафта" по состоянию на 31.12.2018</t>
  </si>
  <si>
    <t>Взаимозависимые лица ООО "Приморский торговый порт" по состоянию на 31.12.2018</t>
  </si>
  <si>
    <t>ПРОМСФЕРА</t>
  </si>
  <si>
    <t>Тихорецк-Нафта</t>
  </si>
  <si>
    <t>ПТП</t>
  </si>
  <si>
    <t>Взаимозависимые лица ООО "Порт Петровск" по состоянию на 31.12.2018</t>
  </si>
  <si>
    <t>Взаимозависимые лица АО "СоюзФлот Порт" по состоянию на 31.12.2018</t>
  </si>
  <si>
    <t>Взаимозависимые лица ООО "Петротранс-Приморск" по состоянию на 31.12.2018</t>
  </si>
  <si>
    <t>Взаимозависимые лица ПАО "Новороссийский морской торговый порт" по состоянию на 31.12.2018</t>
  </si>
  <si>
    <t>Взаимозависимые лица АО "Новорослесэкспорт" по состоянию на 31.12.2018</t>
  </si>
  <si>
    <t>Взаимозависимые лица ООО «ИПП» по состоянию на 31.12.2018</t>
  </si>
  <si>
    <t>ООО "ИПП"</t>
  </si>
  <si>
    <t>АО «Новорослесэкспорт»</t>
  </si>
  <si>
    <t>АО «СоюзФлот Порт»</t>
  </si>
  <si>
    <t>Взаимозависимые лица ПАО «Флот Новороссийского морского торгового порта» по состоянию на 31.12.2018</t>
  </si>
  <si>
    <t>Взаимозависимые лица ООО «Балтийская Стивидорная компания» по состоянию на 31.12.2018</t>
  </si>
  <si>
    <t>Взаимозависимые лица ООО «Новороссийский мазутный терминал» по состоянию на 31.12.2018</t>
  </si>
  <si>
    <t>Порт Петровск</t>
  </si>
  <si>
    <t>СФП</t>
  </si>
  <si>
    <t>Петротранс-Приморск</t>
  </si>
  <si>
    <t>НМТП</t>
  </si>
  <si>
    <t>Новорослесэкспорт</t>
  </si>
  <si>
    <t>ИПП</t>
  </si>
  <si>
    <t>Флот НМТП</t>
  </si>
  <si>
    <t>БСК</t>
  </si>
  <si>
    <t>НМТ</t>
  </si>
  <si>
    <t>Взаимозависимые лица ОАО «НПК «Зарубежнефть» по состоянию на 31.12.2018</t>
  </si>
  <si>
    <t>Взаимозависимые лица АО «Новороссийский судоремонтный завод» по состоянию на 31.12.2018</t>
  </si>
  <si>
    <t>АО «Новороссийский Судоремонтный Завод»</t>
  </si>
  <si>
    <t>Взаимозависимые лица ЗАО «Импортпищепром-Транссервис» по состоянию на 31.12.2018</t>
  </si>
  <si>
    <t>Взаимозависимые лица ООО «Новороссийский зерновой терминал» по состоянию на 31.12.2018</t>
  </si>
  <si>
    <t>ООО «Новороссийский зерновой терминал»</t>
  </si>
  <si>
    <t>Зарубежнефть</t>
  </si>
  <si>
    <t>НСРЗ</t>
  </si>
  <si>
    <t>НЗТ</t>
  </si>
  <si>
    <t>Импортпищепром</t>
  </si>
  <si>
    <t>Взаимозависимые лица АО «Транснефть Нефтяные Насосы» по состоянию на 31.12.2018</t>
  </si>
  <si>
    <t>Взаимозависимые лица АО «Транснефтепродукт-Запад» по состоянию на 31.12.2018</t>
  </si>
  <si>
    <t>Взаимозависимые лица ООО «Институт проблем транспорта энергоресурсов» по состоянию на 31.12.2018</t>
  </si>
  <si>
    <t>ТН Телеком</t>
  </si>
  <si>
    <t>ТНН</t>
  </si>
  <si>
    <t>ТНП-Запад</t>
  </si>
  <si>
    <t>ИПТЭР</t>
  </si>
  <si>
    <t>Взаимозависимые лица АО «Русские Электрические Двигатели» по состоянию на 31.12.2018</t>
  </si>
  <si>
    <t>ООО «Конар-Инвест»</t>
  </si>
  <si>
    <t>АО «Конар»</t>
  </si>
  <si>
    <t>ООО «Станкомаш»</t>
  </si>
  <si>
    <t>ООО «ВЭББ»</t>
  </si>
  <si>
    <t>ООО «Индустриальный парк «Станкомаш»</t>
  </si>
  <si>
    <t>ООО «БВК»</t>
  </si>
  <si>
    <t>ООО «Молот»</t>
  </si>
  <si>
    <t>ООО «Энерготехсервис»</t>
  </si>
  <si>
    <t>ООО «Чимолай-СПК»</t>
  </si>
  <si>
    <t>ООО «Конар СПБ»</t>
  </si>
  <si>
    <t>ООО «Конар-Орион»</t>
  </si>
  <si>
    <t>ООО «Коварь»</t>
  </si>
  <si>
    <t>ООО ТД "КОРНЕТ"</t>
  </si>
  <si>
    <t>ООО «КОРНЕТ»</t>
  </si>
  <si>
    <t>РЭД</t>
  </si>
  <si>
    <t>Взаимозависимые лица ООО «УК «Эволюция» по состоянию на 31.12.2018</t>
  </si>
  <si>
    <t>Взаимозависимые лица ООО «Грузовая» по состоянию на 31.12.2018</t>
  </si>
  <si>
    <t>Взаимозависимые лица ООО «Транснефть-Синтез» по состоянию на 31.12.2018</t>
  </si>
  <si>
    <t>ООО «Ника-Петротэк»</t>
  </si>
  <si>
    <t>Взаимозависимые лица ООО «НМТП-Капитал» по состоянию на 31.12.2018</t>
  </si>
  <si>
    <t>Взаимозависимые лица ООО «Усть-Луга Ойл» по состоянию на 31.12.2018</t>
  </si>
  <si>
    <t>Взаимозависимые лица ООО «Ночная хоккейная лига» по состоянию на 31.12.2018</t>
  </si>
  <si>
    <t>Эволюция</t>
  </si>
  <si>
    <t>Грузовая</t>
  </si>
  <si>
    <t>ТН-Синтез</t>
  </si>
  <si>
    <t>НМТП-Капитал</t>
  </si>
  <si>
    <t>Усть-Луга Ойл</t>
  </si>
  <si>
    <t>НХЛ</t>
  </si>
  <si>
    <t>Перечень взаимозависимых лиц организаций системы "Транснефть" по состоянию на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</si>
</sst>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3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sz val="12"/>
      <color theme="1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2"/>
      <color rgb="FF000000"/>
      <name val="Franklin Gothic Book"/>
      <family val="2"/>
      <charset val="204"/>
    </font>
    <font>
      <sz val="11"/>
      <color indexed="8"/>
      <name val="Calibri"/>
      <family val="2"/>
      <scheme val="minor"/>
    </font>
    <font>
      <sz val="12"/>
      <name val="Franklin Gothic Book"/>
      <family val="2"/>
      <charset val="204"/>
    </font>
    <font>
      <b/>
      <i/>
      <sz val="11"/>
      <color theme="1"/>
      <name val="Franklin Gothic Book"/>
      <family val="2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" fillId="0" borderId="0" xfId="1" applyFill="1"/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1" fillId="0" borderId="0" xfId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10" fillId="0" borderId="1" xfId="3" applyFill="1" applyBorder="1" applyAlignment="1">
      <alignment horizontal="center" vertical="center"/>
    </xf>
    <xf numFmtId="0" fontId="10" fillId="0" borderId="1" xfId="3" quotePrefix="1" applyFill="1" applyBorder="1" applyAlignment="1">
      <alignment horizontal="center" vertical="center"/>
    </xf>
    <xf numFmtId="0" fontId="10" fillId="0" borderId="0" xfId="3" applyAlignment="1">
      <alignment horizontal="right"/>
    </xf>
    <xf numFmtId="0" fontId="2" fillId="0" borderId="0" xfId="1" applyFont="1" applyAlignment="1">
      <alignment horizont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/>
    <cellStyle name="Обычный_Лист1" xfId="2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  <pageSetUpPr fitToPage="1"/>
  </sheetPr>
  <dimension ref="A2:G85"/>
  <sheetViews>
    <sheetView showGridLines="0" tabSelected="1" zoomScale="70" zoomScaleNormal="70" workbookViewId="0">
      <selection activeCell="A2" sqref="A2:D2"/>
    </sheetView>
  </sheetViews>
  <sheetFormatPr defaultRowHeight="15" x14ac:dyDescent="0.25"/>
  <cols>
    <col min="1" max="1" width="5.7109375" style="1" customWidth="1"/>
    <col min="2" max="2" width="46.42578125" style="11" customWidth="1"/>
    <col min="3" max="3" width="17.28515625" style="1" customWidth="1"/>
    <col min="4" max="4" width="22.28515625" style="1" customWidth="1"/>
    <col min="5" max="16384" width="9.140625" style="1"/>
  </cols>
  <sheetData>
    <row r="2" spans="1:7" ht="31.5" customHeight="1" x14ac:dyDescent="0.3">
      <c r="A2" s="16" t="s">
        <v>354</v>
      </c>
      <c r="B2" s="16"/>
      <c r="C2" s="16"/>
      <c r="D2" s="16"/>
    </row>
    <row r="3" spans="1:7" ht="15.75" x14ac:dyDescent="0.3">
      <c r="A3" s="2"/>
      <c r="B3" s="3"/>
      <c r="C3" s="2"/>
    </row>
    <row r="4" spans="1:7" ht="15.75" x14ac:dyDescent="0.25">
      <c r="A4" s="4" t="s">
        <v>0</v>
      </c>
      <c r="B4" s="4" t="s">
        <v>1</v>
      </c>
      <c r="C4" s="4" t="s">
        <v>2</v>
      </c>
      <c r="D4" s="4" t="s">
        <v>174</v>
      </c>
    </row>
    <row r="5" spans="1:7" ht="15.75" x14ac:dyDescent="0.25">
      <c r="A5" s="17" t="s">
        <v>170</v>
      </c>
      <c r="B5" s="18"/>
      <c r="C5" s="18"/>
      <c r="D5" s="19"/>
    </row>
    <row r="6" spans="1:7" ht="16.5" x14ac:dyDescent="0.25">
      <c r="A6" s="5">
        <v>1</v>
      </c>
      <c r="B6" s="12" t="s">
        <v>172</v>
      </c>
      <c r="C6" s="6" t="s">
        <v>3</v>
      </c>
      <c r="D6" s="13" t="s">
        <v>175</v>
      </c>
    </row>
    <row r="7" spans="1:7" ht="16.5" x14ac:dyDescent="0.25">
      <c r="A7" s="5">
        <v>2</v>
      </c>
      <c r="B7" s="12" t="s">
        <v>4</v>
      </c>
      <c r="C7" s="6" t="s">
        <v>5</v>
      </c>
      <c r="D7" s="14" t="s">
        <v>176</v>
      </c>
      <c r="E7" s="7"/>
      <c r="F7" s="7"/>
      <c r="G7" s="7"/>
    </row>
    <row r="8" spans="1:7" ht="16.5" x14ac:dyDescent="0.25">
      <c r="A8" s="5">
        <v>3</v>
      </c>
      <c r="B8" s="12" t="s">
        <v>6</v>
      </c>
      <c r="C8" s="6" t="s">
        <v>7</v>
      </c>
      <c r="D8" s="14" t="s">
        <v>180</v>
      </c>
      <c r="E8" s="7"/>
      <c r="F8" s="7"/>
      <c r="G8" s="7"/>
    </row>
    <row r="9" spans="1:7" ht="16.5" x14ac:dyDescent="0.25">
      <c r="A9" s="5">
        <v>4</v>
      </c>
      <c r="B9" s="12" t="s">
        <v>8</v>
      </c>
      <c r="C9" s="6" t="s">
        <v>9</v>
      </c>
      <c r="D9" s="14" t="s">
        <v>181</v>
      </c>
      <c r="E9" s="7"/>
      <c r="F9" s="7"/>
      <c r="G9" s="7"/>
    </row>
    <row r="10" spans="1:7" ht="16.5" x14ac:dyDescent="0.25">
      <c r="A10" s="5">
        <v>5</v>
      </c>
      <c r="B10" s="12" t="s">
        <v>10</v>
      </c>
      <c r="C10" s="6" t="s">
        <v>11</v>
      </c>
      <c r="D10" s="14" t="s">
        <v>183</v>
      </c>
      <c r="E10" s="7"/>
      <c r="F10" s="7"/>
      <c r="G10" s="7"/>
    </row>
    <row r="11" spans="1:7" ht="16.5" x14ac:dyDescent="0.25">
      <c r="A11" s="5">
        <v>6</v>
      </c>
      <c r="B11" s="12" t="s">
        <v>12</v>
      </c>
      <c r="C11" s="6" t="s">
        <v>13</v>
      </c>
      <c r="D11" s="13" t="s">
        <v>186</v>
      </c>
      <c r="E11" s="7"/>
      <c r="F11" s="7"/>
      <c r="G11" s="7"/>
    </row>
    <row r="12" spans="1:7" ht="16.5" x14ac:dyDescent="0.25">
      <c r="A12" s="5">
        <v>7</v>
      </c>
      <c r="B12" s="12" t="s">
        <v>14</v>
      </c>
      <c r="C12" s="6" t="s">
        <v>15</v>
      </c>
      <c r="D12" s="14" t="s">
        <v>188</v>
      </c>
      <c r="E12" s="7"/>
      <c r="F12" s="7"/>
      <c r="G12" s="7"/>
    </row>
    <row r="13" spans="1:7" ht="16.5" x14ac:dyDescent="0.25">
      <c r="A13" s="5">
        <v>8</v>
      </c>
      <c r="B13" s="12" t="s">
        <v>16</v>
      </c>
      <c r="C13" s="6" t="s">
        <v>17</v>
      </c>
      <c r="D13" s="14" t="s">
        <v>190</v>
      </c>
      <c r="E13" s="7"/>
      <c r="F13" s="7"/>
      <c r="G13" s="7"/>
    </row>
    <row r="14" spans="1:7" ht="16.5" x14ac:dyDescent="0.25">
      <c r="A14" s="5">
        <v>9</v>
      </c>
      <c r="B14" s="12" t="s">
        <v>18</v>
      </c>
      <c r="C14" s="6" t="s">
        <v>19</v>
      </c>
      <c r="D14" s="14" t="s">
        <v>192</v>
      </c>
      <c r="E14" s="7"/>
      <c r="F14" s="7"/>
      <c r="G14" s="7"/>
    </row>
    <row r="15" spans="1:7" ht="16.5" x14ac:dyDescent="0.25">
      <c r="A15" s="5">
        <v>10</v>
      </c>
      <c r="B15" s="12" t="s">
        <v>20</v>
      </c>
      <c r="C15" s="6" t="s">
        <v>21</v>
      </c>
      <c r="D15" s="14" t="s">
        <v>194</v>
      </c>
      <c r="E15" s="7"/>
      <c r="F15" s="7"/>
      <c r="G15" s="7"/>
    </row>
    <row r="16" spans="1:7" ht="16.5" x14ac:dyDescent="0.25">
      <c r="A16" s="5">
        <v>11</v>
      </c>
      <c r="B16" s="12" t="s">
        <v>22</v>
      </c>
      <c r="C16" s="6" t="s">
        <v>23</v>
      </c>
      <c r="D16" s="14" t="s">
        <v>196</v>
      </c>
      <c r="E16" s="7"/>
      <c r="F16" s="7"/>
      <c r="G16" s="7"/>
    </row>
    <row r="17" spans="1:7" ht="16.5" x14ac:dyDescent="0.25">
      <c r="A17" s="5">
        <v>12</v>
      </c>
      <c r="B17" s="12" t="s">
        <v>24</v>
      </c>
      <c r="C17" s="6" t="s">
        <v>25</v>
      </c>
      <c r="D17" s="14" t="s">
        <v>198</v>
      </c>
      <c r="E17" s="7"/>
      <c r="F17" s="7"/>
      <c r="G17" s="7"/>
    </row>
    <row r="18" spans="1:7" ht="16.5" x14ac:dyDescent="0.25">
      <c r="A18" s="5">
        <v>13</v>
      </c>
      <c r="B18" s="12" t="s">
        <v>26</v>
      </c>
      <c r="C18" s="6" t="s">
        <v>27</v>
      </c>
      <c r="D18" s="13" t="s">
        <v>200</v>
      </c>
      <c r="E18" s="7"/>
      <c r="F18" s="7"/>
      <c r="G18" s="7"/>
    </row>
    <row r="19" spans="1:7" ht="16.5" x14ac:dyDescent="0.25">
      <c r="A19" s="5">
        <v>14</v>
      </c>
      <c r="B19" s="12" t="s">
        <v>28</v>
      </c>
      <c r="C19" s="6" t="s">
        <v>29</v>
      </c>
      <c r="D19" s="13" t="s">
        <v>202</v>
      </c>
      <c r="E19" s="7"/>
      <c r="F19" s="7"/>
      <c r="G19" s="7"/>
    </row>
    <row r="20" spans="1:7" ht="16.5" x14ac:dyDescent="0.25">
      <c r="A20" s="5">
        <v>15</v>
      </c>
      <c r="B20" s="12" t="s">
        <v>30</v>
      </c>
      <c r="C20" s="6" t="s">
        <v>31</v>
      </c>
      <c r="D20" s="14" t="s">
        <v>204</v>
      </c>
      <c r="E20" s="7"/>
      <c r="F20" s="7"/>
      <c r="G20" s="7"/>
    </row>
    <row r="21" spans="1:7" ht="16.5" x14ac:dyDescent="0.25">
      <c r="A21" s="5">
        <v>16</v>
      </c>
      <c r="B21" s="12" t="s">
        <v>32</v>
      </c>
      <c r="C21" s="6" t="s">
        <v>33</v>
      </c>
      <c r="D21" s="14" t="s">
        <v>206</v>
      </c>
      <c r="E21" s="7"/>
      <c r="F21" s="7"/>
      <c r="G21" s="7"/>
    </row>
    <row r="22" spans="1:7" ht="16.5" x14ac:dyDescent="0.25">
      <c r="A22" s="5">
        <v>17</v>
      </c>
      <c r="B22" s="12" t="s">
        <v>34</v>
      </c>
      <c r="C22" s="6" t="s">
        <v>35</v>
      </c>
      <c r="D22" s="14" t="s">
        <v>207</v>
      </c>
      <c r="E22" s="7"/>
      <c r="F22" s="7"/>
      <c r="G22" s="7"/>
    </row>
    <row r="23" spans="1:7" ht="16.5" x14ac:dyDescent="0.25">
      <c r="A23" s="5">
        <v>18</v>
      </c>
      <c r="B23" s="12" t="s">
        <v>36</v>
      </c>
      <c r="C23" s="6" t="s">
        <v>37</v>
      </c>
      <c r="D23" s="13" t="s">
        <v>210</v>
      </c>
      <c r="E23" s="7"/>
      <c r="F23" s="7"/>
      <c r="G23" s="7"/>
    </row>
    <row r="24" spans="1:7" ht="16.5" x14ac:dyDescent="0.25">
      <c r="A24" s="5">
        <v>19</v>
      </c>
      <c r="B24" s="12" t="s">
        <v>38</v>
      </c>
      <c r="C24" s="6" t="s">
        <v>39</v>
      </c>
      <c r="D24" s="14" t="s">
        <v>212</v>
      </c>
    </row>
    <row r="25" spans="1:7" ht="16.5" x14ac:dyDescent="0.25">
      <c r="A25" s="5">
        <v>20</v>
      </c>
      <c r="B25" s="12" t="s">
        <v>40</v>
      </c>
      <c r="C25" s="6" t="s">
        <v>41</v>
      </c>
      <c r="D25" s="14" t="s">
        <v>214</v>
      </c>
    </row>
    <row r="26" spans="1:7" ht="16.5" x14ac:dyDescent="0.25">
      <c r="A26" s="5">
        <v>21</v>
      </c>
      <c r="B26" s="12" t="s">
        <v>42</v>
      </c>
      <c r="C26" s="6" t="s">
        <v>43</v>
      </c>
      <c r="D26" s="14" t="s">
        <v>216</v>
      </c>
    </row>
    <row r="27" spans="1:7" ht="16.5" x14ac:dyDescent="0.25">
      <c r="A27" s="5">
        <v>22</v>
      </c>
      <c r="B27" s="12" t="s">
        <v>44</v>
      </c>
      <c r="C27" s="6" t="s">
        <v>45</v>
      </c>
      <c r="D27" s="14" t="s">
        <v>220</v>
      </c>
    </row>
    <row r="28" spans="1:7" ht="16.5" x14ac:dyDescent="0.25">
      <c r="A28" s="5">
        <v>23</v>
      </c>
      <c r="B28" s="12" t="s">
        <v>46</v>
      </c>
      <c r="C28" s="6" t="s">
        <v>47</v>
      </c>
      <c r="D28" s="14" t="s">
        <v>221</v>
      </c>
    </row>
    <row r="29" spans="1:7" ht="16.5" x14ac:dyDescent="0.25">
      <c r="A29" s="5">
        <v>24</v>
      </c>
      <c r="B29" s="12" t="s">
        <v>48</v>
      </c>
      <c r="C29" s="6" t="s">
        <v>49</v>
      </c>
      <c r="D29" s="14" t="s">
        <v>222</v>
      </c>
    </row>
    <row r="30" spans="1:7" ht="16.5" x14ac:dyDescent="0.25">
      <c r="A30" s="5">
        <v>25</v>
      </c>
      <c r="B30" s="12" t="s">
        <v>50</v>
      </c>
      <c r="C30" s="6" t="s">
        <v>51</v>
      </c>
      <c r="D30" s="13" t="s">
        <v>230</v>
      </c>
    </row>
    <row r="31" spans="1:7" ht="16.5" x14ac:dyDescent="0.25">
      <c r="A31" s="5">
        <v>26</v>
      </c>
      <c r="B31" s="12" t="s">
        <v>52</v>
      </c>
      <c r="C31" s="6" t="s">
        <v>53</v>
      </c>
      <c r="D31" s="13" t="s">
        <v>229</v>
      </c>
    </row>
    <row r="32" spans="1:7" ht="16.5" x14ac:dyDescent="0.25">
      <c r="A32" s="5">
        <v>27</v>
      </c>
      <c r="B32" s="12" t="s">
        <v>54</v>
      </c>
      <c r="C32" s="6" t="s">
        <v>55</v>
      </c>
      <c r="D32" s="13" t="s">
        <v>228</v>
      </c>
    </row>
    <row r="33" spans="1:4" ht="16.5" x14ac:dyDescent="0.25">
      <c r="A33" s="5">
        <v>28</v>
      </c>
      <c r="B33" s="12" t="s">
        <v>56</v>
      </c>
      <c r="C33" s="6" t="s">
        <v>57</v>
      </c>
      <c r="D33" s="14" t="s">
        <v>227</v>
      </c>
    </row>
    <row r="34" spans="1:4" ht="16.5" x14ac:dyDescent="0.25">
      <c r="A34" s="5">
        <v>29</v>
      </c>
      <c r="B34" s="12" t="s">
        <v>58</v>
      </c>
      <c r="C34" s="6" t="s">
        <v>59</v>
      </c>
      <c r="D34" s="14" t="s">
        <v>232</v>
      </c>
    </row>
    <row r="35" spans="1:4" ht="16.5" x14ac:dyDescent="0.25">
      <c r="A35" s="5">
        <v>30</v>
      </c>
      <c r="B35" s="12" t="s">
        <v>60</v>
      </c>
      <c r="C35" s="6" t="s">
        <v>61</v>
      </c>
      <c r="D35" s="14" t="s">
        <v>240</v>
      </c>
    </row>
    <row r="36" spans="1:4" ht="16.5" x14ac:dyDescent="0.25">
      <c r="A36" s="5">
        <v>31</v>
      </c>
      <c r="B36" s="12" t="s">
        <v>62</v>
      </c>
      <c r="C36" s="6" t="s">
        <v>63</v>
      </c>
      <c r="D36" s="14" t="s">
        <v>241</v>
      </c>
    </row>
    <row r="37" spans="1:4" ht="16.5" x14ac:dyDescent="0.25">
      <c r="A37" s="5">
        <v>32</v>
      </c>
      <c r="B37" s="12" t="s">
        <v>64</v>
      </c>
      <c r="C37" s="6" t="s">
        <v>65</v>
      </c>
      <c r="D37" s="14" t="s">
        <v>242</v>
      </c>
    </row>
    <row r="38" spans="1:4" ht="16.5" x14ac:dyDescent="0.25">
      <c r="A38" s="5">
        <v>33</v>
      </c>
      <c r="B38" s="12" t="s">
        <v>66</v>
      </c>
      <c r="C38" s="6" t="s">
        <v>67</v>
      </c>
      <c r="D38" s="13" t="s">
        <v>243</v>
      </c>
    </row>
    <row r="39" spans="1:4" ht="16.5" x14ac:dyDescent="0.25">
      <c r="A39" s="5">
        <v>34</v>
      </c>
      <c r="B39" s="12" t="s">
        <v>68</v>
      </c>
      <c r="C39" s="6" t="s">
        <v>69</v>
      </c>
      <c r="D39" s="14" t="s">
        <v>244</v>
      </c>
    </row>
    <row r="40" spans="1:4" ht="16.5" x14ac:dyDescent="0.25">
      <c r="A40" s="5">
        <v>35</v>
      </c>
      <c r="B40" s="12" t="s">
        <v>70</v>
      </c>
      <c r="C40" s="6" t="s">
        <v>71</v>
      </c>
      <c r="D40" s="14" t="s">
        <v>245</v>
      </c>
    </row>
    <row r="41" spans="1:4" ht="16.5" x14ac:dyDescent="0.25">
      <c r="A41" s="5">
        <v>36</v>
      </c>
      <c r="B41" s="12" t="s">
        <v>72</v>
      </c>
      <c r="C41" s="6" t="s">
        <v>73</v>
      </c>
      <c r="D41" s="14" t="s">
        <v>246</v>
      </c>
    </row>
    <row r="42" spans="1:4" ht="16.5" x14ac:dyDescent="0.25">
      <c r="A42" s="5">
        <v>37</v>
      </c>
      <c r="B42" s="12" t="s">
        <v>74</v>
      </c>
      <c r="C42" s="6" t="s">
        <v>75</v>
      </c>
      <c r="D42" s="13" t="s">
        <v>249</v>
      </c>
    </row>
    <row r="43" spans="1:4" ht="16.5" x14ac:dyDescent="0.25">
      <c r="A43" s="5">
        <v>38</v>
      </c>
      <c r="B43" s="12" t="s">
        <v>76</v>
      </c>
      <c r="C43" s="6" t="s">
        <v>77</v>
      </c>
      <c r="D43" s="13" t="s">
        <v>250</v>
      </c>
    </row>
    <row r="44" spans="1:4" ht="16.5" x14ac:dyDescent="0.25">
      <c r="A44" s="5">
        <v>39</v>
      </c>
      <c r="B44" s="12" t="s">
        <v>78</v>
      </c>
      <c r="C44" s="6" t="s">
        <v>79</v>
      </c>
      <c r="D44" s="14" t="s">
        <v>261</v>
      </c>
    </row>
    <row r="45" spans="1:4" ht="16.5" x14ac:dyDescent="0.25">
      <c r="A45" s="5">
        <v>40</v>
      </c>
      <c r="B45" s="12" t="s">
        <v>80</v>
      </c>
      <c r="C45" s="6">
        <v>9705044356</v>
      </c>
      <c r="D45" s="14" t="s">
        <v>262</v>
      </c>
    </row>
    <row r="46" spans="1:4" ht="16.5" x14ac:dyDescent="0.25">
      <c r="A46" s="5">
        <v>41</v>
      </c>
      <c r="B46" s="12" t="s">
        <v>81</v>
      </c>
      <c r="C46" s="6" t="s">
        <v>82</v>
      </c>
      <c r="D46" s="14" t="s">
        <v>263</v>
      </c>
    </row>
    <row r="47" spans="1:4" ht="16.5" x14ac:dyDescent="0.25">
      <c r="A47" s="5">
        <v>42</v>
      </c>
      <c r="B47" s="12" t="s">
        <v>83</v>
      </c>
      <c r="C47" s="6" t="s">
        <v>84</v>
      </c>
      <c r="D47" s="14" t="s">
        <v>264</v>
      </c>
    </row>
    <row r="48" spans="1:4" ht="16.5" x14ac:dyDescent="0.25">
      <c r="A48" s="5">
        <v>43</v>
      </c>
      <c r="B48" s="12" t="s">
        <v>85</v>
      </c>
      <c r="C48" s="6" t="s">
        <v>86</v>
      </c>
      <c r="D48" s="13" t="s">
        <v>265</v>
      </c>
    </row>
    <row r="49" spans="1:4" ht="16.5" x14ac:dyDescent="0.25">
      <c r="A49" s="5">
        <v>44</v>
      </c>
      <c r="B49" s="12" t="s">
        <v>87</v>
      </c>
      <c r="C49" s="6" t="s">
        <v>88</v>
      </c>
      <c r="D49" s="14" t="s">
        <v>266</v>
      </c>
    </row>
    <row r="50" spans="1:4" ht="16.5" x14ac:dyDescent="0.25">
      <c r="A50" s="5">
        <v>45</v>
      </c>
      <c r="B50" s="12" t="s">
        <v>89</v>
      </c>
      <c r="C50" s="6" t="s">
        <v>90</v>
      </c>
      <c r="D50" s="13" t="s">
        <v>267</v>
      </c>
    </row>
    <row r="51" spans="1:4" ht="16.5" x14ac:dyDescent="0.25">
      <c r="A51" s="5">
        <v>46</v>
      </c>
      <c r="B51" s="12" t="s">
        <v>91</v>
      </c>
      <c r="C51" s="6" t="s">
        <v>92</v>
      </c>
      <c r="D51" s="14" t="s">
        <v>275</v>
      </c>
    </row>
    <row r="52" spans="1:4" ht="16.5" x14ac:dyDescent="0.25">
      <c r="A52" s="5">
        <v>47</v>
      </c>
      <c r="B52" s="12" t="s">
        <v>93</v>
      </c>
      <c r="C52" s="6" t="s">
        <v>94</v>
      </c>
      <c r="D52" s="14" t="s">
        <v>276</v>
      </c>
    </row>
    <row r="53" spans="1:4" ht="16.5" x14ac:dyDescent="0.25">
      <c r="A53" s="5">
        <v>48</v>
      </c>
      <c r="B53" s="12" t="s">
        <v>95</v>
      </c>
      <c r="C53" s="6" t="s">
        <v>96</v>
      </c>
      <c r="D53" s="13" t="s">
        <v>277</v>
      </c>
    </row>
    <row r="54" spans="1:4" ht="16.5" x14ac:dyDescent="0.25">
      <c r="A54" s="5">
        <v>49</v>
      </c>
      <c r="B54" s="12" t="s">
        <v>185</v>
      </c>
      <c r="C54" s="6" t="s">
        <v>97</v>
      </c>
      <c r="D54" s="13" t="s">
        <v>278</v>
      </c>
    </row>
    <row r="55" spans="1:4" ht="16.5" x14ac:dyDescent="0.25">
      <c r="A55" s="5">
        <v>50</v>
      </c>
      <c r="B55" s="12" t="s">
        <v>98</v>
      </c>
      <c r="C55" s="6" t="s">
        <v>99</v>
      </c>
      <c r="D55" s="14" t="s">
        <v>279</v>
      </c>
    </row>
    <row r="56" spans="1:4" ht="16.5" x14ac:dyDescent="0.25">
      <c r="A56" s="5">
        <v>51</v>
      </c>
      <c r="B56" s="12" t="s">
        <v>100</v>
      </c>
      <c r="C56" s="6" t="s">
        <v>101</v>
      </c>
      <c r="D56" s="13" t="s">
        <v>280</v>
      </c>
    </row>
    <row r="57" spans="1:4" ht="16.5" x14ac:dyDescent="0.25">
      <c r="A57" s="5">
        <v>52</v>
      </c>
      <c r="B57" s="12" t="s">
        <v>102</v>
      </c>
      <c r="C57" s="6" t="s">
        <v>103</v>
      </c>
      <c r="D57" s="13" t="s">
        <v>284</v>
      </c>
    </row>
    <row r="58" spans="1:4" ht="16.5" x14ac:dyDescent="0.25">
      <c r="A58" s="5">
        <v>53</v>
      </c>
      <c r="B58" s="12" t="s">
        <v>104</v>
      </c>
      <c r="C58" s="6" t="s">
        <v>105</v>
      </c>
      <c r="D58" s="14" t="s">
        <v>285</v>
      </c>
    </row>
    <row r="59" spans="1:4" ht="16.5" x14ac:dyDescent="0.25">
      <c r="A59" s="5">
        <v>54</v>
      </c>
      <c r="B59" s="12" t="s">
        <v>106</v>
      </c>
      <c r="C59" s="6" t="s">
        <v>107</v>
      </c>
      <c r="D59" s="13" t="s">
        <v>286</v>
      </c>
    </row>
    <row r="60" spans="1:4" ht="16.5" x14ac:dyDescent="0.25">
      <c r="A60" s="5">
        <v>55</v>
      </c>
      <c r="B60" s="12" t="s">
        <v>108</v>
      </c>
      <c r="C60" s="8" t="s">
        <v>109</v>
      </c>
      <c r="D60" s="14" t="s">
        <v>299</v>
      </c>
    </row>
    <row r="61" spans="1:4" ht="16.5" x14ac:dyDescent="0.25">
      <c r="A61" s="5">
        <v>56</v>
      </c>
      <c r="B61" s="12" t="s">
        <v>295</v>
      </c>
      <c r="C61" s="6" t="s">
        <v>111</v>
      </c>
      <c r="D61" s="13" t="s">
        <v>300</v>
      </c>
    </row>
    <row r="62" spans="1:4" ht="16.5" x14ac:dyDescent="0.25">
      <c r="A62" s="5">
        <v>57</v>
      </c>
      <c r="B62" s="12" t="s">
        <v>112</v>
      </c>
      <c r="C62" s="6" t="s">
        <v>113</v>
      </c>
      <c r="D62" s="14" t="s">
        <v>301</v>
      </c>
    </row>
    <row r="63" spans="1:4" ht="33" x14ac:dyDescent="0.25">
      <c r="A63" s="5">
        <v>58</v>
      </c>
      <c r="B63" s="12" t="s">
        <v>114</v>
      </c>
      <c r="C63" s="6" t="s">
        <v>115</v>
      </c>
      <c r="D63" s="13" t="s">
        <v>302</v>
      </c>
    </row>
    <row r="64" spans="1:4" ht="16.5" x14ac:dyDescent="0.25">
      <c r="A64" s="5">
        <v>59</v>
      </c>
      <c r="B64" s="12" t="s">
        <v>294</v>
      </c>
      <c r="C64" s="6" t="s">
        <v>117</v>
      </c>
      <c r="D64" s="13" t="s">
        <v>303</v>
      </c>
    </row>
    <row r="65" spans="1:4" ht="16.5" x14ac:dyDescent="0.25">
      <c r="A65" s="5">
        <v>60</v>
      </c>
      <c r="B65" s="12" t="s">
        <v>293</v>
      </c>
      <c r="C65" s="6" t="s">
        <v>119</v>
      </c>
      <c r="D65" s="13" t="s">
        <v>304</v>
      </c>
    </row>
    <row r="66" spans="1:4" ht="33" x14ac:dyDescent="0.25">
      <c r="A66" s="5">
        <v>61</v>
      </c>
      <c r="B66" s="12" t="s">
        <v>120</v>
      </c>
      <c r="C66" s="6" t="s">
        <v>121</v>
      </c>
      <c r="D66" s="14" t="s">
        <v>305</v>
      </c>
    </row>
    <row r="67" spans="1:4" ht="16.5" x14ac:dyDescent="0.25">
      <c r="A67" s="5">
        <v>62</v>
      </c>
      <c r="B67" s="12" t="s">
        <v>122</v>
      </c>
      <c r="C67" s="6" t="s">
        <v>123</v>
      </c>
      <c r="D67" s="13" t="s">
        <v>306</v>
      </c>
    </row>
    <row r="68" spans="1:4" ht="33" x14ac:dyDescent="0.25">
      <c r="A68" s="5">
        <v>63</v>
      </c>
      <c r="B68" s="12" t="s">
        <v>124</v>
      </c>
      <c r="C68" s="6" t="s">
        <v>125</v>
      </c>
      <c r="D68" s="13" t="s">
        <v>307</v>
      </c>
    </row>
    <row r="69" spans="1:4" ht="33" x14ac:dyDescent="0.25">
      <c r="A69" s="5">
        <v>64</v>
      </c>
      <c r="B69" s="12" t="s">
        <v>126</v>
      </c>
      <c r="C69" s="6" t="s">
        <v>127</v>
      </c>
      <c r="D69" s="13" t="s">
        <v>314</v>
      </c>
    </row>
    <row r="70" spans="1:4" ht="33" x14ac:dyDescent="0.25">
      <c r="A70" s="5">
        <v>65</v>
      </c>
      <c r="B70" s="12" t="s">
        <v>310</v>
      </c>
      <c r="C70" s="6" t="s">
        <v>129</v>
      </c>
      <c r="D70" s="13" t="s">
        <v>315</v>
      </c>
    </row>
    <row r="71" spans="1:4" ht="16.5" x14ac:dyDescent="0.25">
      <c r="A71" s="5">
        <v>66</v>
      </c>
      <c r="B71" s="12" t="s">
        <v>313</v>
      </c>
      <c r="C71" s="6" t="s">
        <v>131</v>
      </c>
      <c r="D71" s="13" t="s">
        <v>316</v>
      </c>
    </row>
    <row r="72" spans="1:4" ht="16.5" x14ac:dyDescent="0.25">
      <c r="A72" s="5">
        <v>67</v>
      </c>
      <c r="B72" s="12" t="s">
        <v>132</v>
      </c>
      <c r="C72" s="6" t="s">
        <v>133</v>
      </c>
      <c r="D72" s="13" t="s">
        <v>317</v>
      </c>
    </row>
    <row r="73" spans="1:4" ht="16.5" x14ac:dyDescent="0.25">
      <c r="A73" s="5">
        <v>68</v>
      </c>
      <c r="B73" s="12" t="s">
        <v>134</v>
      </c>
      <c r="C73" s="6" t="s">
        <v>135</v>
      </c>
      <c r="D73" s="14" t="s">
        <v>321</v>
      </c>
    </row>
    <row r="74" spans="1:4" ht="16.5" x14ac:dyDescent="0.25">
      <c r="A74" s="5">
        <v>69</v>
      </c>
      <c r="B74" s="12" t="s">
        <v>136</v>
      </c>
      <c r="C74" s="6" t="s">
        <v>137</v>
      </c>
      <c r="D74" s="13" t="s">
        <v>322</v>
      </c>
    </row>
    <row r="75" spans="1:4" ht="16.5" x14ac:dyDescent="0.25">
      <c r="A75" s="5">
        <v>70</v>
      </c>
      <c r="B75" s="12" t="s">
        <v>138</v>
      </c>
      <c r="C75" s="6" t="s">
        <v>139</v>
      </c>
      <c r="D75" s="14" t="s">
        <v>323</v>
      </c>
    </row>
    <row r="76" spans="1:4" ht="33" x14ac:dyDescent="0.25">
      <c r="A76" s="5">
        <v>71</v>
      </c>
      <c r="B76" s="12" t="s">
        <v>140</v>
      </c>
      <c r="C76" s="8" t="s">
        <v>141</v>
      </c>
      <c r="D76" s="13" t="s">
        <v>324</v>
      </c>
    </row>
    <row r="77" spans="1:4" ht="16.5" x14ac:dyDescent="0.25">
      <c r="A77" s="5">
        <v>72</v>
      </c>
      <c r="B77" s="12" t="s">
        <v>142</v>
      </c>
      <c r="C77" s="9">
        <v>7449126763</v>
      </c>
      <c r="D77" s="13" t="s">
        <v>340</v>
      </c>
    </row>
    <row r="78" spans="1:4" ht="16.5" x14ac:dyDescent="0.25">
      <c r="A78" s="5">
        <v>73</v>
      </c>
      <c r="B78" s="12" t="s">
        <v>143</v>
      </c>
      <c r="C78" s="9">
        <v>7736259816</v>
      </c>
      <c r="D78" s="13" t="s">
        <v>348</v>
      </c>
    </row>
    <row r="79" spans="1:4" ht="16.5" x14ac:dyDescent="0.25">
      <c r="A79" s="5">
        <v>74</v>
      </c>
      <c r="B79" s="12" t="s">
        <v>144</v>
      </c>
      <c r="C79" s="9">
        <v>2508126705</v>
      </c>
      <c r="D79" s="13" t="s">
        <v>349</v>
      </c>
    </row>
    <row r="80" spans="1:4" ht="16.5" x14ac:dyDescent="0.25">
      <c r="A80" s="5">
        <v>75</v>
      </c>
      <c r="B80" s="12" t="s">
        <v>145</v>
      </c>
      <c r="C80" s="9">
        <v>1646043226</v>
      </c>
      <c r="D80" s="14" t="s">
        <v>350</v>
      </c>
    </row>
    <row r="81" spans="1:4" ht="16.5" x14ac:dyDescent="0.25">
      <c r="A81" s="5">
        <v>76</v>
      </c>
      <c r="B81" s="12" t="s">
        <v>146</v>
      </c>
      <c r="C81" s="9">
        <v>2315994769</v>
      </c>
      <c r="D81" s="14" t="s">
        <v>351</v>
      </c>
    </row>
    <row r="82" spans="1:4" ht="16.5" x14ac:dyDescent="0.25">
      <c r="A82" s="5">
        <v>77</v>
      </c>
      <c r="B82" s="12" t="s">
        <v>147</v>
      </c>
      <c r="C82" s="9">
        <v>4707013516</v>
      </c>
      <c r="D82" s="14" t="s">
        <v>352</v>
      </c>
    </row>
    <row r="83" spans="1:4" ht="16.5" x14ac:dyDescent="0.25">
      <c r="A83" s="5">
        <v>78</v>
      </c>
      <c r="B83" s="12" t="s">
        <v>148</v>
      </c>
      <c r="C83" s="9">
        <v>7718873580</v>
      </c>
      <c r="D83" s="13" t="s">
        <v>353</v>
      </c>
    </row>
    <row r="85" spans="1:4" ht="16.5" x14ac:dyDescent="0.25">
      <c r="B85" s="10"/>
      <c r="C85" s="7"/>
    </row>
  </sheetData>
  <autoFilter ref="A6:G6"/>
  <mergeCells count="2">
    <mergeCell ref="A2:D2"/>
    <mergeCell ref="A5:D5"/>
  </mergeCells>
  <conditionalFormatting sqref="C6">
    <cfRule type="duplicateValues" dxfId="77" priority="1"/>
  </conditionalFormatting>
  <hyperlinks>
    <hyperlink ref="D6" location="ТН!A1" display="ТН!A1"/>
    <hyperlink ref="D7" location="'ТН-Сибирь'!A1" display="'ТН-Сибирь'!A1"/>
    <hyperlink ref="D8" location="'ТН-Западная Сибирь'!A1" display="'ТН-Западная Сибирь'!A1"/>
    <hyperlink ref="D9" location="'ТН-Север'!A1" display="'ТН-Север'!A1"/>
    <hyperlink ref="D10" location="'ТН-Дружба'!A1" display="'ТН-Дружба'!A1"/>
    <hyperlink ref="D11" location="ЧерноморТН!A1" display="ЧерноморТН!A1"/>
    <hyperlink ref="D12" location="'ТН-Приволга'!A1" display="'ТН-Приволга'!A1"/>
    <hyperlink ref="D13" location="'ТН-Верхняя Волга'!A1" display="'ТН-Верхняя Волга'!A1"/>
    <hyperlink ref="D14" location="'ТН-Балтика'!A1" display="'ТН-Балтика'!A1"/>
    <hyperlink ref="D15" location="'ТН-Центральная Сибирь'!A1" display="'ТН-Центральная Сибирь'!A1"/>
    <hyperlink ref="D16" location="'ТН-Восток'!A1" display="'ТН-Восток'!A1"/>
    <hyperlink ref="D17" location="'ТН-Дальний Восток'!A1" display="'ТН-Дальний Восток'!A1"/>
    <hyperlink ref="D18" location="ТНП!A1" display="ТНП!A1"/>
    <hyperlink ref="D19" location="СвязьТН!A1" display="СвязьТН!A1"/>
    <hyperlink ref="D20" location="'ТН-Порт Приморск'!A1" display="'ТН-Порт Приморск'!A1"/>
    <hyperlink ref="D21" location="'ТН-Порт Козьмино'!A1" display="'ТН-Порт Козьмино'!A1"/>
    <hyperlink ref="D22" location="'ТН-Порт Усть-Луга'!A1" display="'ТН-Порт Усть-Луга'!A1"/>
    <hyperlink ref="D23" location="ГТП!A1" display="ГТП!A1"/>
    <hyperlink ref="D24" location="'ТН-Подводсервис'!A1" display="'ТН-Подводсервис'!A1"/>
    <hyperlink ref="D25" location="'ТН-Диаскан'!A1" display="'ТН-Диаскан'!A1"/>
    <hyperlink ref="D26" location="'ТН-Метрология'!A1" display="'ТН-Метрология'!A1"/>
    <hyperlink ref="D27" location="'ТН-Сервис'!A1" display="'ТН-Сервис'!A1"/>
    <hyperlink ref="D28" location="'ТН-Логистика'!A1" display="'ТН-Логистика'!A1"/>
    <hyperlink ref="D29" location="'ТН-Медиа'!A1" display="'ТН-Медиа'!A1"/>
    <hyperlink ref="D30" location="ТНЭнерго!A1" display="ТНЭнерго!A1"/>
    <hyperlink ref="D31" location="ТНТ!A1" display="ТНТ!A1"/>
    <hyperlink ref="D32" location="ТНФ!A1" display="ТНФ!A1"/>
    <hyperlink ref="D33" location="'ЦУП ВСТО'!A1" display="'ЦУП ВСТО'!A1"/>
    <hyperlink ref="D34" location="'ТН-Прикамье'!A1" display="'ТН-Прикамье'!A1"/>
    <hyperlink ref="D35" location="'ТН-Урал'!A1" display="'ТН-Урал'!A1"/>
    <hyperlink ref="D36" location="'ТН Надзор'!A1" display="'ТН Надзор'!A1"/>
    <hyperlink ref="D37" location="'НИИ ТН'!A1" display="'НИИ ТН"/>
    <hyperlink ref="D38" location="ТЭС!A1" display="ТЭС"/>
    <hyperlink ref="D39" location="'ТН-Технологии'!A1" display="'ТН-Технологии"/>
    <hyperlink ref="D40" location="'ТН-ТСД'!A1" display="'ТН-ТСД"/>
    <hyperlink ref="D41" location="'ТН-Охрана'!A1" display="'ТН-Охрана'!A1"/>
    <hyperlink ref="D42" location="СВТНП!A1" display="СВТНП!A1"/>
    <hyperlink ref="D43" location="Транснефтьстрой!A1" display="Транснефтьстрой!A1"/>
    <hyperlink ref="D44" location="'ООО ТН-Сервис'!A1" display="'ООО ТН-Сервис"/>
    <hyperlink ref="D45" location="'НПФ ТН'!A1" display="'НПФ ТН"/>
    <hyperlink ref="D46" location="'ТН Инвест'!A1" display="'ТН Инвест"/>
    <hyperlink ref="D47" location="'ТН-Энерготерминал'!A1" display="'ТН-Энерготерминал"/>
    <hyperlink ref="D48" location="ОМЕГА!A1" display="ОМЕГА"/>
    <hyperlink ref="D49" location="'ТК-БА'!A1" display="'ТК-БА"/>
    <hyperlink ref="D50" location="ЗКМ!A1" display="ЗКМ"/>
    <hyperlink ref="D51" location="'УРС Сибнефтепровод'!A1" display="'УРС Сибнефтепровод"/>
    <hyperlink ref="D52" location="'Н-Ш Эйдженси'!A1" display="'Н-Ш Эйдженси"/>
    <hyperlink ref="D53" location="ТОМЗЭЛ!A1" display="ТОМЗЭЛ"/>
    <hyperlink ref="D54" location="Прометей!A1" display="Прометей"/>
    <hyperlink ref="D55" location="'ТН Усть-Луга'!A1" display="'ТН Усть-Луга"/>
    <hyperlink ref="D56" location="НТК!A1" display="НТК"/>
    <hyperlink ref="D57" location="ПРОМСФЕРА!A1" display="ПРОМСФЕРА!A1"/>
    <hyperlink ref="D58" location="'Тихорецк-Нафта'!A1" display="'Тихорецк-Нафта"/>
    <hyperlink ref="D59" location="ПТП!A1" display="ПТП"/>
    <hyperlink ref="D60" location="'Порт Петровск'!A1" display="'Порт Петровск"/>
    <hyperlink ref="D61" location="СФП!A1" display="СФП"/>
    <hyperlink ref="D62" location="'Петротранс-Приморск'!A1" display="'Петротранс-Приморск"/>
    <hyperlink ref="D63" location="НМТП!A1" display="НМТП!A1"/>
    <hyperlink ref="D64" location="Новорослесэкспорт!A1" display="Новорослесэкспорт"/>
    <hyperlink ref="D65" location="ИПП!A1" display="ИПП"/>
    <hyperlink ref="D66" location="'Флот НМТП'!A1" display="'Флот НМТП"/>
    <hyperlink ref="D67" location="БСК!A1" display="БСК"/>
    <hyperlink ref="D68" location="НМТ!A1" display="НМТ"/>
    <hyperlink ref="D69" location="Зарубежнефть!A1" display="Зарубежнефть"/>
    <hyperlink ref="D70" location="НСРЗ!A1" display="НСРЗ!A1"/>
    <hyperlink ref="D71" location="НЗТ!A1" display="НЗТ!A1"/>
    <hyperlink ref="D72" location="Импортпищепром!A1" display="Импортпищепром!A1"/>
    <hyperlink ref="D73" location="'ТН Телеком'!A1" display="'ТН Телеком"/>
    <hyperlink ref="D74" location="ТНН!A1" display="ТНН!A1"/>
    <hyperlink ref="D75" location="'ТНП-Запад'!A1" display="'ТНП-Запад"/>
    <hyperlink ref="D76" location="ИПТЭР!A1" display="ИПТЭР"/>
    <hyperlink ref="D77" location="РЭД!A1" display="РЭД"/>
    <hyperlink ref="D78" location="Эволюция!A1" display="Эволюция"/>
    <hyperlink ref="D79" location="Грузовая!A1" display="Грузовая"/>
    <hyperlink ref="D80" location="'ТН-Синтез'!A1" display="'ТН-Синтез"/>
    <hyperlink ref="D81" location="'НМТП-Капитал'!A1" display="'НМТП-Капитал"/>
    <hyperlink ref="D82" location="'Усть-Луга Ойл'!A1" display="'Усть-Луга Ойл'"/>
    <hyperlink ref="D83" location="НХЛ!A1" display="НХЛ"/>
  </hyperlinks>
  <pageMargins left="0.7" right="0.7" top="0.75" bottom="0.75" header="0.3" footer="0.3"/>
  <pageSetup paperSize="9" scale="9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D99"/>
  <sheetViews>
    <sheetView showGridLines="0" topLeftCell="A58" zoomScale="70" zoomScaleNormal="70" workbookViewId="0">
      <selection sqref="A1:D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191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169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169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169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169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D99"/>
  <sheetViews>
    <sheetView showGridLines="0" topLeftCell="A16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193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169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D99"/>
  <sheetViews>
    <sheetView showGridLines="0" zoomScale="70" zoomScaleNormal="70" workbookViewId="0">
      <selection activeCell="D32" sqref="D3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195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169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169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169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169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169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6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D99"/>
  <sheetViews>
    <sheetView showGridLines="0" zoomScale="70" zoomScaleNormal="70" workbookViewId="0">
      <selection sqref="A1:D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197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169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6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D99"/>
  <sheetViews>
    <sheetView showGridLines="0" topLeftCell="A64" zoomScale="70" zoomScaleNormal="70" workbookViewId="0">
      <selection sqref="A1:D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199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169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169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169</v>
      </c>
    </row>
    <row r="84" spans="1:4" ht="16.5" x14ac:dyDescent="0.25">
      <c r="A84" s="5">
        <v>2</v>
      </c>
      <c r="B84" s="12" t="s">
        <v>151</v>
      </c>
      <c r="C84" s="5"/>
      <c r="D84" s="6" t="s">
        <v>169</v>
      </c>
    </row>
    <row r="85" spans="1:4" ht="16.5" x14ac:dyDescent="0.25">
      <c r="A85" s="5">
        <v>3</v>
      </c>
      <c r="B85" s="12" t="s">
        <v>152</v>
      </c>
      <c r="C85" s="5"/>
      <c r="D85" s="6" t="s">
        <v>169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D99"/>
  <sheetViews>
    <sheetView showGridLines="0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201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169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D99"/>
  <sheetViews>
    <sheetView showGridLines="0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203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169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D99"/>
  <sheetViews>
    <sheetView showGridLines="0" zoomScale="70" zoomScaleNormal="70" workbookViewId="0">
      <selection activeCell="D9" sqref="D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205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169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169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169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6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D99"/>
  <sheetViews>
    <sheetView showGridLines="0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208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D99"/>
  <sheetViews>
    <sheetView showGridLines="0" zoomScale="70" zoomScaleNormal="70" workbookViewId="0">
      <selection activeCell="D2" sqref="D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209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169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169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169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6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01"/>
  <sheetViews>
    <sheetView showGridLines="0" topLeftCell="A79" zoomScale="70" zoomScaleNormal="70" workbookViewId="0">
      <selection activeCell="A5" sqref="A5:XFD5"/>
    </sheetView>
  </sheetViews>
  <sheetFormatPr defaultRowHeight="15" x14ac:dyDescent="0.25"/>
  <cols>
    <col min="1" max="1" width="5.7109375" style="1" customWidth="1"/>
    <col min="2" max="2" width="46.42578125" style="11" customWidth="1"/>
    <col min="3" max="3" width="17.28515625" style="1" customWidth="1"/>
    <col min="4" max="4" width="22.28515625" style="1" customWidth="1"/>
    <col min="5" max="16384" width="9.140625" style="1"/>
  </cols>
  <sheetData>
    <row r="1" spans="1:7" ht="17.25" x14ac:dyDescent="0.3">
      <c r="A1" s="16" t="s">
        <v>168</v>
      </c>
      <c r="B1" s="16"/>
      <c r="C1" s="16"/>
      <c r="D1" s="16"/>
    </row>
    <row r="2" spans="1:7" ht="15.75" x14ac:dyDescent="0.3">
      <c r="A2" s="2"/>
      <c r="B2" s="3"/>
      <c r="C2" s="2"/>
      <c r="D2" s="15" t="s">
        <v>177</v>
      </c>
    </row>
    <row r="3" spans="1:7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7" ht="15.75" x14ac:dyDescent="0.25">
      <c r="A4" s="17" t="s">
        <v>170</v>
      </c>
      <c r="B4" s="18"/>
      <c r="C4" s="18"/>
      <c r="D4" s="19"/>
    </row>
    <row r="5" spans="1:7" ht="16.5" x14ac:dyDescent="0.25">
      <c r="A5" s="5">
        <v>1</v>
      </c>
      <c r="B5" s="12" t="s">
        <v>4</v>
      </c>
      <c r="C5" s="6" t="s">
        <v>5</v>
      </c>
      <c r="D5" s="6" t="s">
        <v>169</v>
      </c>
      <c r="E5" s="7"/>
      <c r="F5" s="7"/>
      <c r="G5" s="7"/>
    </row>
    <row r="6" spans="1:7" ht="16.5" x14ac:dyDescent="0.25">
      <c r="A6" s="5">
        <v>2</v>
      </c>
      <c r="B6" s="12" t="s">
        <v>6</v>
      </c>
      <c r="C6" s="6" t="s">
        <v>7</v>
      </c>
      <c r="D6" s="6" t="s">
        <v>169</v>
      </c>
      <c r="E6" s="7"/>
      <c r="F6" s="7"/>
      <c r="G6" s="7"/>
    </row>
    <row r="7" spans="1:7" ht="16.5" x14ac:dyDescent="0.25">
      <c r="A7" s="5">
        <v>3</v>
      </c>
      <c r="B7" s="12" t="s">
        <v>8</v>
      </c>
      <c r="C7" s="6" t="s">
        <v>9</v>
      </c>
      <c r="D7" s="6" t="s">
        <v>169</v>
      </c>
      <c r="E7" s="7"/>
      <c r="F7" s="7"/>
      <c r="G7" s="7"/>
    </row>
    <row r="8" spans="1:7" ht="16.5" x14ac:dyDescent="0.25">
      <c r="A8" s="5">
        <v>4</v>
      </c>
      <c r="B8" s="12" t="s">
        <v>10</v>
      </c>
      <c r="C8" s="6" t="s">
        <v>11</v>
      </c>
      <c r="D8" s="6" t="s">
        <v>169</v>
      </c>
      <c r="E8" s="7"/>
      <c r="F8" s="7"/>
      <c r="G8" s="7"/>
    </row>
    <row r="9" spans="1:7" ht="16.5" x14ac:dyDescent="0.25">
      <c r="A9" s="5">
        <v>5</v>
      </c>
      <c r="B9" s="12" t="s">
        <v>12</v>
      </c>
      <c r="C9" s="6" t="s">
        <v>13</v>
      </c>
      <c r="D9" s="6" t="s">
        <v>169</v>
      </c>
      <c r="E9" s="7"/>
      <c r="F9" s="7"/>
      <c r="G9" s="7"/>
    </row>
    <row r="10" spans="1:7" ht="16.5" x14ac:dyDescent="0.25">
      <c r="A10" s="5">
        <v>6</v>
      </c>
      <c r="B10" s="12" t="s">
        <v>14</v>
      </c>
      <c r="C10" s="6" t="s">
        <v>15</v>
      </c>
      <c r="D10" s="6" t="s">
        <v>169</v>
      </c>
      <c r="E10" s="7"/>
      <c r="F10" s="7"/>
      <c r="G10" s="7"/>
    </row>
    <row r="11" spans="1:7" ht="16.5" x14ac:dyDescent="0.25">
      <c r="A11" s="5">
        <v>7</v>
      </c>
      <c r="B11" s="12" t="s">
        <v>16</v>
      </c>
      <c r="C11" s="6" t="s">
        <v>17</v>
      </c>
      <c r="D11" s="6" t="s">
        <v>169</v>
      </c>
      <c r="E11" s="7"/>
      <c r="F11" s="7"/>
      <c r="G11" s="7"/>
    </row>
    <row r="12" spans="1:7" ht="16.5" x14ac:dyDescent="0.25">
      <c r="A12" s="5">
        <v>8</v>
      </c>
      <c r="B12" s="12" t="s">
        <v>18</v>
      </c>
      <c r="C12" s="6" t="s">
        <v>19</v>
      </c>
      <c r="D12" s="6" t="s">
        <v>169</v>
      </c>
      <c r="E12" s="7"/>
      <c r="F12" s="7"/>
      <c r="G12" s="7"/>
    </row>
    <row r="13" spans="1:7" ht="16.5" x14ac:dyDescent="0.25">
      <c r="A13" s="5">
        <v>9</v>
      </c>
      <c r="B13" s="12" t="s">
        <v>20</v>
      </c>
      <c r="C13" s="6" t="s">
        <v>21</v>
      </c>
      <c r="D13" s="6" t="s">
        <v>169</v>
      </c>
      <c r="E13" s="7"/>
      <c r="F13" s="7"/>
      <c r="G13" s="7"/>
    </row>
    <row r="14" spans="1:7" ht="16.5" x14ac:dyDescent="0.25">
      <c r="A14" s="5">
        <v>10</v>
      </c>
      <c r="B14" s="12" t="s">
        <v>22</v>
      </c>
      <c r="C14" s="6" t="s">
        <v>23</v>
      </c>
      <c r="D14" s="6" t="s">
        <v>169</v>
      </c>
      <c r="E14" s="7"/>
      <c r="F14" s="7"/>
      <c r="G14" s="7"/>
    </row>
    <row r="15" spans="1:7" ht="16.5" x14ac:dyDescent="0.25">
      <c r="A15" s="5">
        <v>11</v>
      </c>
      <c r="B15" s="12" t="s">
        <v>24</v>
      </c>
      <c r="C15" s="6" t="s">
        <v>25</v>
      </c>
      <c r="D15" s="6" t="s">
        <v>169</v>
      </c>
      <c r="E15" s="7"/>
      <c r="F15" s="7"/>
      <c r="G15" s="7"/>
    </row>
    <row r="16" spans="1:7" ht="16.5" x14ac:dyDescent="0.25">
      <c r="A16" s="5">
        <v>12</v>
      </c>
      <c r="B16" s="12" t="s">
        <v>26</v>
      </c>
      <c r="C16" s="6" t="s">
        <v>27</v>
      </c>
      <c r="D16" s="6" t="s">
        <v>169</v>
      </c>
      <c r="E16" s="7"/>
      <c r="F16" s="7"/>
      <c r="G16" s="7"/>
    </row>
    <row r="17" spans="1:7" ht="16.5" x14ac:dyDescent="0.25">
      <c r="A17" s="5">
        <v>13</v>
      </c>
      <c r="B17" s="12" t="s">
        <v>28</v>
      </c>
      <c r="C17" s="6" t="s">
        <v>29</v>
      </c>
      <c r="D17" s="6" t="s">
        <v>169</v>
      </c>
      <c r="E17" s="7"/>
      <c r="F17" s="7"/>
      <c r="G17" s="7"/>
    </row>
    <row r="18" spans="1:7" ht="16.5" x14ac:dyDescent="0.25">
      <c r="A18" s="5">
        <v>14</v>
      </c>
      <c r="B18" s="12" t="s">
        <v>30</v>
      </c>
      <c r="C18" s="6" t="s">
        <v>31</v>
      </c>
      <c r="D18" s="6" t="s">
        <v>169</v>
      </c>
      <c r="E18" s="7"/>
      <c r="F18" s="7"/>
      <c r="G18" s="7"/>
    </row>
    <row r="19" spans="1:7" ht="16.5" x14ac:dyDescent="0.25">
      <c r="A19" s="5">
        <v>15</v>
      </c>
      <c r="B19" s="12" t="s">
        <v>32</v>
      </c>
      <c r="C19" s="6" t="s">
        <v>33</v>
      </c>
      <c r="D19" s="6" t="s">
        <v>169</v>
      </c>
      <c r="E19" s="7"/>
      <c r="F19" s="7"/>
      <c r="G19" s="7"/>
    </row>
    <row r="20" spans="1:7" ht="16.5" x14ac:dyDescent="0.25">
      <c r="A20" s="5">
        <v>16</v>
      </c>
      <c r="B20" s="12" t="s">
        <v>34</v>
      </c>
      <c r="C20" s="6" t="s">
        <v>35</v>
      </c>
      <c r="D20" s="6" t="s">
        <v>169</v>
      </c>
      <c r="E20" s="7"/>
      <c r="F20" s="7"/>
      <c r="G20" s="7"/>
    </row>
    <row r="21" spans="1:7" ht="16.5" x14ac:dyDescent="0.25">
      <c r="A21" s="5">
        <v>17</v>
      </c>
      <c r="B21" s="12" t="s">
        <v>36</v>
      </c>
      <c r="C21" s="6" t="s">
        <v>37</v>
      </c>
      <c r="D21" s="6" t="s">
        <v>169</v>
      </c>
      <c r="E21" s="7"/>
      <c r="F21" s="7"/>
      <c r="G21" s="7"/>
    </row>
    <row r="22" spans="1:7" ht="16.5" x14ac:dyDescent="0.25">
      <c r="A22" s="5">
        <v>18</v>
      </c>
      <c r="B22" s="12" t="s">
        <v>38</v>
      </c>
      <c r="C22" s="6" t="s">
        <v>39</v>
      </c>
      <c r="D22" s="6" t="s">
        <v>169</v>
      </c>
    </row>
    <row r="23" spans="1:7" ht="16.5" x14ac:dyDescent="0.25">
      <c r="A23" s="5">
        <v>19</v>
      </c>
      <c r="B23" s="12" t="s">
        <v>40</v>
      </c>
      <c r="C23" s="6" t="s">
        <v>41</v>
      </c>
      <c r="D23" s="6" t="s">
        <v>169</v>
      </c>
    </row>
    <row r="24" spans="1:7" ht="16.5" x14ac:dyDescent="0.25">
      <c r="A24" s="5">
        <v>20</v>
      </c>
      <c r="B24" s="12" t="s">
        <v>42</v>
      </c>
      <c r="C24" s="6" t="s">
        <v>43</v>
      </c>
      <c r="D24" s="6" t="s">
        <v>169</v>
      </c>
    </row>
    <row r="25" spans="1:7" ht="16.5" x14ac:dyDescent="0.25">
      <c r="A25" s="5">
        <v>21</v>
      </c>
      <c r="B25" s="12" t="s">
        <v>44</v>
      </c>
      <c r="C25" s="6" t="s">
        <v>45</v>
      </c>
      <c r="D25" s="6" t="s">
        <v>169</v>
      </c>
    </row>
    <row r="26" spans="1:7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7" ht="16.5" x14ac:dyDescent="0.25">
      <c r="A27" s="5">
        <v>23</v>
      </c>
      <c r="B27" s="12" t="s">
        <v>48</v>
      </c>
      <c r="C27" s="6" t="s">
        <v>49</v>
      </c>
      <c r="D27" s="6" t="s">
        <v>169</v>
      </c>
    </row>
    <row r="28" spans="1:7" ht="16.5" x14ac:dyDescent="0.25">
      <c r="A28" s="5">
        <v>24</v>
      </c>
      <c r="B28" s="12" t="s">
        <v>50</v>
      </c>
      <c r="C28" s="6" t="s">
        <v>51</v>
      </c>
      <c r="D28" s="6" t="s">
        <v>169</v>
      </c>
    </row>
    <row r="29" spans="1:7" ht="16.5" x14ac:dyDescent="0.25">
      <c r="A29" s="5">
        <v>25</v>
      </c>
      <c r="B29" s="12" t="s">
        <v>52</v>
      </c>
      <c r="C29" s="6" t="s">
        <v>53</v>
      </c>
      <c r="D29" s="6" t="s">
        <v>169</v>
      </c>
    </row>
    <row r="30" spans="1:7" ht="16.5" x14ac:dyDescent="0.25">
      <c r="A30" s="5">
        <v>26</v>
      </c>
      <c r="B30" s="12" t="s">
        <v>54</v>
      </c>
      <c r="C30" s="6" t="s">
        <v>55</v>
      </c>
      <c r="D30" s="6" t="s">
        <v>169</v>
      </c>
    </row>
    <row r="31" spans="1:7" ht="16.5" x14ac:dyDescent="0.25">
      <c r="A31" s="5">
        <v>27</v>
      </c>
      <c r="B31" s="12" t="s">
        <v>56</v>
      </c>
      <c r="C31" s="6" t="s">
        <v>57</v>
      </c>
      <c r="D31" s="6" t="s">
        <v>169</v>
      </c>
    </row>
    <row r="32" spans="1:7" ht="16.5" x14ac:dyDescent="0.25">
      <c r="A32" s="5">
        <v>28</v>
      </c>
      <c r="B32" s="12" t="s">
        <v>58</v>
      </c>
      <c r="C32" s="6" t="s">
        <v>59</v>
      </c>
      <c r="D32" s="6" t="s">
        <v>169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169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169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169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169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169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169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169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169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169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169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169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169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169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169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169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169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169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169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169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169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169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169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169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169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169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169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169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169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169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169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169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169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169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169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169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169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169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169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169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169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169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169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169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169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169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169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169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169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169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169</v>
      </c>
    </row>
    <row r="84" spans="1:4" ht="16.5" x14ac:dyDescent="0.25">
      <c r="A84" s="5">
        <v>2</v>
      </c>
      <c r="B84" s="12" t="s">
        <v>151</v>
      </c>
      <c r="C84" s="5"/>
      <c r="D84" s="6" t="s">
        <v>169</v>
      </c>
    </row>
    <row r="85" spans="1:4" ht="16.5" x14ac:dyDescent="0.25">
      <c r="A85" s="5">
        <v>3</v>
      </c>
      <c r="B85" s="12" t="s">
        <v>152</v>
      </c>
      <c r="C85" s="5"/>
      <c r="D85" s="6" t="s">
        <v>169</v>
      </c>
    </row>
    <row r="86" spans="1:4" ht="16.5" x14ac:dyDescent="0.25">
      <c r="A86" s="5">
        <v>4</v>
      </c>
      <c r="B86" s="12" t="s">
        <v>153</v>
      </c>
      <c r="C86" s="5"/>
      <c r="D86" s="6" t="s">
        <v>169</v>
      </c>
    </row>
    <row r="87" spans="1:4" ht="16.5" x14ac:dyDescent="0.25">
      <c r="A87" s="5">
        <v>5</v>
      </c>
      <c r="B87" s="12" t="s">
        <v>154</v>
      </c>
      <c r="C87" s="5"/>
      <c r="D87" s="6" t="s">
        <v>169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169</v>
      </c>
    </row>
    <row r="90" spans="1:4" ht="16.5" x14ac:dyDescent="0.25">
      <c r="A90" s="5">
        <v>8</v>
      </c>
      <c r="B90" s="12" t="s">
        <v>157</v>
      </c>
      <c r="C90" s="5"/>
      <c r="D90" s="6" t="s">
        <v>169</v>
      </c>
    </row>
    <row r="91" spans="1:4" ht="16.5" x14ac:dyDescent="0.25">
      <c r="A91" s="5">
        <v>9</v>
      </c>
      <c r="B91" s="12" t="s">
        <v>158</v>
      </c>
      <c r="C91" s="5"/>
      <c r="D91" s="6" t="s">
        <v>169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169</v>
      </c>
    </row>
    <row r="94" spans="1:4" ht="16.5" x14ac:dyDescent="0.25">
      <c r="A94" s="5">
        <v>12</v>
      </c>
      <c r="B94" s="12" t="s">
        <v>161</v>
      </c>
      <c r="C94" s="5"/>
      <c r="D94" s="6" t="s">
        <v>169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169</v>
      </c>
    </row>
    <row r="97" spans="1:4" ht="16.5" x14ac:dyDescent="0.25">
      <c r="A97" s="5">
        <v>15</v>
      </c>
      <c r="B97" s="12" t="s">
        <v>164</v>
      </c>
      <c r="C97" s="5"/>
      <c r="D97" s="6" t="s">
        <v>169</v>
      </c>
    </row>
    <row r="98" spans="1:4" ht="16.5" x14ac:dyDescent="0.25">
      <c r="A98" s="5">
        <v>16</v>
      </c>
      <c r="B98" s="12" t="s">
        <v>165</v>
      </c>
      <c r="C98" s="5"/>
      <c r="D98" s="6" t="s">
        <v>169</v>
      </c>
    </row>
    <row r="99" spans="1:4" ht="16.5" x14ac:dyDescent="0.25">
      <c r="A99" s="5">
        <v>17</v>
      </c>
      <c r="B99" s="12" t="s">
        <v>166</v>
      </c>
      <c r="C99" s="5"/>
      <c r="D99" s="6" t="s">
        <v>169</v>
      </c>
    </row>
    <row r="101" spans="1:4" ht="16.5" x14ac:dyDescent="0.25">
      <c r="B101" s="10"/>
      <c r="C101" s="7"/>
    </row>
  </sheetData>
  <autoFilter ref="A5:G5"/>
  <mergeCells count="3">
    <mergeCell ref="A1:D1"/>
    <mergeCell ref="A82:D82"/>
    <mergeCell ref="A4:D4"/>
  </mergeCells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D99"/>
  <sheetViews>
    <sheetView showGridLines="0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5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D99"/>
  <sheetViews>
    <sheetView showGridLines="0" zoomScale="70" zoomScaleNormal="70" workbookViewId="0">
      <selection activeCell="D2" sqref="D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169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169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110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116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118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128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130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D99"/>
  <sheetViews>
    <sheetView showGridLines="0" zoomScale="70" zoomScaleNormal="70" workbookViewId="0">
      <selection activeCell="E26" sqref="E2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169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5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D99"/>
  <sheetViews>
    <sheetView showGridLines="0" zoomScale="70" zoomScaleNormal="70" workbookViewId="0">
      <selection sqref="A1:D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169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169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169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D99"/>
  <sheetViews>
    <sheetView showGridLines="0" zoomScale="70" zoomScaleNormal="70" workbookViewId="0">
      <selection activeCell="B27" sqref="B27:C2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169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169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169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169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5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D99"/>
  <sheetViews>
    <sheetView showGridLines="0" zoomScale="70" zoomScaleNormal="70" workbookViewId="0">
      <selection activeCell="B28" sqref="B28:C2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219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5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D99"/>
  <sheetViews>
    <sheetView showGridLines="0" zoomScale="70" zoomScaleNormal="70" workbookViewId="0">
      <selection activeCell="B29" sqref="B29:C2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223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169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5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D99"/>
  <sheetViews>
    <sheetView showGridLines="0" topLeftCell="A46" zoomScale="70" zoomScaleNormal="70" workbookViewId="0">
      <selection activeCell="B85" sqref="B8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224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169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169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169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D99"/>
  <sheetViews>
    <sheetView showGridLines="0" zoomScale="70" zoomScaleNormal="70" workbookViewId="0">
      <selection activeCell="D6" sqref="D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225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169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169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169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169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169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169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169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169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169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169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169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169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169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169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169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169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169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169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169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169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169</v>
      </c>
    </row>
    <row r="87" spans="1:4" ht="16.5" x14ac:dyDescent="0.25">
      <c r="A87" s="5">
        <v>5</v>
      </c>
      <c r="B87" s="12" t="s">
        <v>154</v>
      </c>
      <c r="C87" s="5"/>
      <c r="D87" s="6" t="s">
        <v>169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169</v>
      </c>
    </row>
    <row r="90" spans="1:4" ht="16.5" x14ac:dyDescent="0.25">
      <c r="A90" s="5">
        <v>8</v>
      </c>
      <c r="B90" s="12" t="s">
        <v>157</v>
      </c>
      <c r="C90" s="5"/>
      <c r="D90" s="6" t="s">
        <v>169</v>
      </c>
    </row>
    <row r="91" spans="1:4" ht="16.5" x14ac:dyDescent="0.25">
      <c r="A91" s="5">
        <v>9</v>
      </c>
      <c r="B91" s="12" t="s">
        <v>158</v>
      </c>
      <c r="C91" s="5"/>
      <c r="D91" s="6" t="s">
        <v>169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169</v>
      </c>
    </row>
    <row r="94" spans="1:4" ht="16.5" x14ac:dyDescent="0.25">
      <c r="A94" s="5">
        <v>12</v>
      </c>
      <c r="B94" s="12" t="s">
        <v>161</v>
      </c>
      <c r="C94" s="5"/>
      <c r="D94" s="6" t="s">
        <v>169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169</v>
      </c>
    </row>
    <row r="97" spans="1:4" ht="16.5" x14ac:dyDescent="0.25">
      <c r="A97" s="5">
        <v>15</v>
      </c>
      <c r="B97" s="12" t="s">
        <v>164</v>
      </c>
      <c r="C97" s="5"/>
      <c r="D97" s="6" t="s">
        <v>169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D99"/>
  <sheetViews>
    <sheetView showGridLines="0" zoomScale="70" zoomScaleNormal="70" workbookViewId="0">
      <selection activeCell="B32" sqref="B32:C3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226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D99"/>
  <sheetViews>
    <sheetView showGridLines="0" zoomScale="70" zoomScaleNormal="70" workbookViewId="0">
      <selection activeCell="D48" sqref="D4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171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6</v>
      </c>
      <c r="C6" s="6" t="s">
        <v>7</v>
      </c>
      <c r="D6" s="6" t="s">
        <v>173</v>
      </c>
    </row>
    <row r="7" spans="1:4" ht="16.5" x14ac:dyDescent="0.25">
      <c r="A7" s="5">
        <v>3</v>
      </c>
      <c r="B7" s="12" t="s">
        <v>8</v>
      </c>
      <c r="C7" s="6" t="s">
        <v>9</v>
      </c>
      <c r="D7" s="6" t="s">
        <v>173</v>
      </c>
    </row>
    <row r="8" spans="1:4" ht="16.5" x14ac:dyDescent="0.25">
      <c r="A8" s="5">
        <v>4</v>
      </c>
      <c r="B8" s="12" t="s">
        <v>10</v>
      </c>
      <c r="C8" s="6" t="s">
        <v>11</v>
      </c>
      <c r="D8" s="6" t="s">
        <v>173</v>
      </c>
    </row>
    <row r="9" spans="1:4" ht="16.5" x14ac:dyDescent="0.25">
      <c r="A9" s="5">
        <v>5</v>
      </c>
      <c r="B9" s="12" t="s">
        <v>12</v>
      </c>
      <c r="C9" s="6" t="s">
        <v>13</v>
      </c>
      <c r="D9" s="6" t="s">
        <v>173</v>
      </c>
    </row>
    <row r="10" spans="1:4" ht="16.5" x14ac:dyDescent="0.25">
      <c r="A10" s="5">
        <v>6</v>
      </c>
      <c r="B10" s="12" t="s">
        <v>14</v>
      </c>
      <c r="C10" s="6" t="s">
        <v>15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169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169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169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169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7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D99"/>
  <sheetViews>
    <sheetView showGridLines="0" zoomScale="70" zoomScaleNormal="70" workbookViewId="0">
      <selection activeCell="B33" sqref="B33:C33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169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169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D99"/>
  <sheetViews>
    <sheetView showGridLines="0" zoomScale="70" zoomScaleNormal="70" workbookViewId="0">
      <selection sqref="A1:D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169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D99"/>
  <sheetViews>
    <sheetView showGridLines="0" zoomScale="70" zoomScaleNormal="70" workbookViewId="0">
      <selection activeCell="B35" sqref="B35:C3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234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169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169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D99"/>
  <sheetViews>
    <sheetView showGridLines="0" zoomScale="70" zoomScaleNormal="70" workbookViewId="0">
      <selection activeCell="B36" sqref="B36:C3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169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169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169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D99"/>
  <sheetViews>
    <sheetView showGridLines="0" topLeftCell="A4" zoomScale="70" zoomScaleNormal="70" workbookViewId="0">
      <selection activeCell="B37" sqref="B37:C3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236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169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D99"/>
  <sheetViews>
    <sheetView showGridLines="0" zoomScale="70" zoomScaleNormal="70" workbookViewId="0">
      <selection activeCell="B38" sqref="B38:C3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169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D99"/>
  <sheetViews>
    <sheetView showGridLines="0" zoomScale="70" zoomScaleNormal="70" workbookViewId="0">
      <selection activeCell="B39" sqref="B39:C3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169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169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D99"/>
  <sheetViews>
    <sheetView showGridLines="0" zoomScale="70" zoomScaleNormal="70" workbookViewId="0">
      <selection activeCell="B40" sqref="B40:C4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239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D99"/>
  <sheetViews>
    <sheetView showGridLines="0" topLeftCell="A25" zoomScale="70" zoomScaleNormal="70" workbookViewId="0">
      <selection activeCell="B41" sqref="B41:C4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247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169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D99"/>
  <sheetViews>
    <sheetView showGridLines="0" topLeftCell="A4" zoomScale="70" zoomScaleNormal="70" workbookViewId="0">
      <selection activeCell="B42" sqref="B42:C4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248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169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169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99"/>
  <sheetViews>
    <sheetView showGridLines="0" topLeftCell="A16" zoomScale="70" zoomScaleNormal="70" workbookViewId="0">
      <selection activeCell="D28" sqref="D2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178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8</v>
      </c>
      <c r="C7" s="6" t="s">
        <v>9</v>
      </c>
      <c r="D7" s="6" t="s">
        <v>173</v>
      </c>
    </row>
    <row r="8" spans="1:4" ht="16.5" x14ac:dyDescent="0.25">
      <c r="A8" s="5">
        <v>4</v>
      </c>
      <c r="B8" s="12" t="s">
        <v>10</v>
      </c>
      <c r="C8" s="6" t="s">
        <v>11</v>
      </c>
      <c r="D8" s="6" t="s">
        <v>173</v>
      </c>
    </row>
    <row r="9" spans="1:4" ht="16.5" x14ac:dyDescent="0.25">
      <c r="A9" s="5">
        <v>5</v>
      </c>
      <c r="B9" s="12" t="s">
        <v>12</v>
      </c>
      <c r="C9" s="6" t="s">
        <v>13</v>
      </c>
      <c r="D9" s="6" t="s">
        <v>173</v>
      </c>
    </row>
    <row r="10" spans="1:4" ht="16.5" x14ac:dyDescent="0.25">
      <c r="A10" s="5">
        <v>6</v>
      </c>
      <c r="B10" s="12" t="s">
        <v>14</v>
      </c>
      <c r="C10" s="6" t="s">
        <v>15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169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169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169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169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169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7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D99"/>
  <sheetViews>
    <sheetView showGridLines="0" topLeftCell="A10" zoomScale="70" zoomScaleNormal="70" workbookViewId="0">
      <selection activeCell="B43" sqref="B43:C43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169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D99"/>
  <sheetViews>
    <sheetView showGridLines="0" topLeftCell="A16" zoomScale="70" zoomScaleNormal="70" workbookViewId="0">
      <selection activeCell="B44" sqref="B44:C4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169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D99"/>
  <sheetViews>
    <sheetView showGridLines="0" topLeftCell="A7" zoomScale="70" zoomScaleNormal="70" workbookViewId="0">
      <selection activeCell="B45" sqref="B45:C4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169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D100"/>
  <sheetViews>
    <sheetView showGridLines="0" topLeftCell="A70" zoomScale="70" zoomScaleNormal="70" workbookViewId="0">
      <selection activeCell="B46" sqref="B46:C4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254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169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  <row r="100" spans="1:4" ht="16.5" x14ac:dyDescent="0.25">
      <c r="A100" s="5">
        <v>18</v>
      </c>
      <c r="B100" s="12" t="s">
        <v>255</v>
      </c>
      <c r="C100" s="5"/>
      <c r="D100" s="6" t="s">
        <v>169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D100"/>
  <sheetViews>
    <sheetView showGridLines="0" zoomScale="70" zoomScaleNormal="70" workbookViewId="0">
      <selection activeCell="B47" sqref="B47:C4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256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6.5" x14ac:dyDescent="0.25">
      <c r="A82" s="5">
        <v>78</v>
      </c>
      <c r="B82" s="12" t="s">
        <v>257</v>
      </c>
      <c r="C82" s="9">
        <v>7709410923</v>
      </c>
      <c r="D82" s="6" t="s">
        <v>169</v>
      </c>
    </row>
    <row r="83" spans="1:4" ht="15.75" x14ac:dyDescent="0.25">
      <c r="A83" s="17" t="s">
        <v>149</v>
      </c>
      <c r="B83" s="18"/>
      <c r="C83" s="18"/>
      <c r="D83" s="19"/>
    </row>
    <row r="84" spans="1:4" ht="16.5" x14ac:dyDescent="0.25">
      <c r="A84" s="5">
        <v>1</v>
      </c>
      <c r="B84" s="12" t="s">
        <v>150</v>
      </c>
      <c r="C84" s="5"/>
      <c r="D84" s="6" t="s">
        <v>173</v>
      </c>
    </row>
    <row r="85" spans="1:4" ht="16.5" x14ac:dyDescent="0.25">
      <c r="A85" s="5">
        <v>2</v>
      </c>
      <c r="B85" s="12" t="s">
        <v>151</v>
      </c>
      <c r="C85" s="5"/>
      <c r="D85" s="6" t="s">
        <v>173</v>
      </c>
    </row>
    <row r="86" spans="1:4" ht="16.5" x14ac:dyDescent="0.25">
      <c r="A86" s="5">
        <v>3</v>
      </c>
      <c r="B86" s="12" t="s">
        <v>152</v>
      </c>
      <c r="C86" s="5"/>
      <c r="D86" s="6" t="s">
        <v>173</v>
      </c>
    </row>
    <row r="87" spans="1:4" ht="16.5" x14ac:dyDescent="0.25">
      <c r="A87" s="5">
        <v>4</v>
      </c>
      <c r="B87" s="12" t="s">
        <v>153</v>
      </c>
      <c r="C87" s="5"/>
      <c r="D87" s="6" t="s">
        <v>173</v>
      </c>
    </row>
    <row r="88" spans="1:4" ht="16.5" x14ac:dyDescent="0.25">
      <c r="A88" s="5">
        <v>5</v>
      </c>
      <c r="B88" s="12" t="s">
        <v>154</v>
      </c>
      <c r="C88" s="5"/>
      <c r="D88" s="6" t="s">
        <v>173</v>
      </c>
    </row>
    <row r="89" spans="1:4" ht="16.5" x14ac:dyDescent="0.25">
      <c r="A89" s="5">
        <v>6</v>
      </c>
      <c r="B89" s="12" t="s">
        <v>155</v>
      </c>
      <c r="C89" s="5"/>
      <c r="D89" s="6" t="s">
        <v>173</v>
      </c>
    </row>
    <row r="90" spans="1:4" ht="16.5" x14ac:dyDescent="0.25">
      <c r="A90" s="5">
        <v>7</v>
      </c>
      <c r="B90" s="12" t="s">
        <v>156</v>
      </c>
      <c r="C90" s="5"/>
      <c r="D90" s="6" t="s">
        <v>173</v>
      </c>
    </row>
    <row r="91" spans="1:4" ht="16.5" x14ac:dyDescent="0.25">
      <c r="A91" s="5">
        <v>8</v>
      </c>
      <c r="B91" s="12" t="s">
        <v>157</v>
      </c>
      <c r="C91" s="5"/>
      <c r="D91" s="6" t="s">
        <v>173</v>
      </c>
    </row>
    <row r="92" spans="1:4" ht="16.5" x14ac:dyDescent="0.25">
      <c r="A92" s="5">
        <v>9</v>
      </c>
      <c r="B92" s="12" t="s">
        <v>158</v>
      </c>
      <c r="C92" s="5"/>
      <c r="D92" s="6" t="s">
        <v>173</v>
      </c>
    </row>
    <row r="93" spans="1:4" ht="16.5" x14ac:dyDescent="0.25">
      <c r="A93" s="5">
        <v>10</v>
      </c>
      <c r="B93" s="12" t="s">
        <v>159</v>
      </c>
      <c r="C93" s="5"/>
      <c r="D93" s="6" t="s">
        <v>173</v>
      </c>
    </row>
    <row r="94" spans="1:4" ht="16.5" x14ac:dyDescent="0.25">
      <c r="A94" s="5">
        <v>11</v>
      </c>
      <c r="B94" s="12" t="s">
        <v>160</v>
      </c>
      <c r="C94" s="5"/>
      <c r="D94" s="6" t="s">
        <v>173</v>
      </c>
    </row>
    <row r="95" spans="1:4" ht="16.5" x14ac:dyDescent="0.25">
      <c r="A95" s="5">
        <v>12</v>
      </c>
      <c r="B95" s="12" t="s">
        <v>161</v>
      </c>
      <c r="C95" s="5"/>
      <c r="D95" s="6" t="s">
        <v>173</v>
      </c>
    </row>
    <row r="96" spans="1:4" ht="16.5" x14ac:dyDescent="0.25">
      <c r="A96" s="5">
        <v>13</v>
      </c>
      <c r="B96" s="12" t="s">
        <v>162</v>
      </c>
      <c r="C96" s="5"/>
      <c r="D96" s="6" t="s">
        <v>173</v>
      </c>
    </row>
    <row r="97" spans="1:4" ht="16.5" x14ac:dyDescent="0.25">
      <c r="A97" s="5">
        <v>14</v>
      </c>
      <c r="B97" s="12" t="s">
        <v>163</v>
      </c>
      <c r="C97" s="5"/>
      <c r="D97" s="6" t="s">
        <v>173</v>
      </c>
    </row>
    <row r="98" spans="1:4" ht="16.5" x14ac:dyDescent="0.25">
      <c r="A98" s="5">
        <v>15</v>
      </c>
      <c r="B98" s="12" t="s">
        <v>164</v>
      </c>
      <c r="C98" s="5"/>
      <c r="D98" s="6" t="s">
        <v>173</v>
      </c>
    </row>
    <row r="99" spans="1:4" ht="16.5" x14ac:dyDescent="0.25">
      <c r="A99" s="5">
        <v>16</v>
      </c>
      <c r="B99" s="12" t="s">
        <v>165</v>
      </c>
      <c r="C99" s="5"/>
      <c r="D99" s="6" t="s">
        <v>173</v>
      </c>
    </row>
    <row r="100" spans="1:4" ht="16.5" x14ac:dyDescent="0.25">
      <c r="A100" s="5">
        <v>17</v>
      </c>
      <c r="B100" s="12" t="s">
        <v>166</v>
      </c>
      <c r="C100" s="5"/>
      <c r="D100" s="6" t="s">
        <v>173</v>
      </c>
    </row>
  </sheetData>
  <autoFilter ref="A5:D100"/>
  <mergeCells count="3">
    <mergeCell ref="A1:D1"/>
    <mergeCell ref="A4:D4"/>
    <mergeCell ref="A83:D83"/>
  </mergeCells>
  <conditionalFormatting sqref="C5">
    <cfRule type="duplicateValues" dxfId="3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D100"/>
  <sheetViews>
    <sheetView showGridLines="0" topLeftCell="A22" zoomScale="70" zoomScaleNormal="70" workbookViewId="0">
      <selection activeCell="B48" sqref="B48:C4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258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  <row r="100" spans="1:4" ht="16.5" x14ac:dyDescent="0.25">
      <c r="A100" s="5">
        <v>18</v>
      </c>
      <c r="B100" s="12" t="s">
        <v>259</v>
      </c>
      <c r="C100" s="5"/>
      <c r="D100" s="6" t="s">
        <v>169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D99"/>
  <sheetViews>
    <sheetView showGridLines="0" topLeftCell="A40" zoomScale="70" zoomScaleNormal="70" workbookViewId="0">
      <selection activeCell="B49" sqref="B49:C4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260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169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D99"/>
  <sheetViews>
    <sheetView showGridLines="0" topLeftCell="A31" zoomScale="70" zoomScaleNormal="70" workbookViewId="0">
      <selection activeCell="B50" sqref="B50:C5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268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169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D100"/>
  <sheetViews>
    <sheetView showGridLines="0" topLeftCell="A58" zoomScale="70" zoomScaleNormal="70" workbookViewId="0">
      <selection activeCell="C90" sqref="C9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269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169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169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169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6.5" x14ac:dyDescent="0.25">
      <c r="A82" s="5">
        <v>78</v>
      </c>
      <c r="B82" s="12" t="s">
        <v>270</v>
      </c>
      <c r="C82" s="9">
        <v>2508055765</v>
      </c>
      <c r="D82" s="6" t="s">
        <v>169</v>
      </c>
    </row>
    <row r="83" spans="1:4" ht="15.75" x14ac:dyDescent="0.25">
      <c r="A83" s="17" t="s">
        <v>149</v>
      </c>
      <c r="B83" s="18"/>
      <c r="C83" s="18"/>
      <c r="D83" s="19"/>
    </row>
    <row r="84" spans="1:4" ht="16.5" x14ac:dyDescent="0.25">
      <c r="A84" s="5">
        <v>1</v>
      </c>
      <c r="B84" s="12" t="s">
        <v>150</v>
      </c>
      <c r="C84" s="5"/>
      <c r="D84" s="6" t="s">
        <v>173</v>
      </c>
    </row>
    <row r="85" spans="1:4" ht="16.5" x14ac:dyDescent="0.25">
      <c r="A85" s="5">
        <v>2</v>
      </c>
      <c r="B85" s="12" t="s">
        <v>151</v>
      </c>
      <c r="C85" s="5"/>
      <c r="D85" s="6" t="s">
        <v>173</v>
      </c>
    </row>
    <row r="86" spans="1:4" ht="16.5" x14ac:dyDescent="0.25">
      <c r="A86" s="5">
        <v>3</v>
      </c>
      <c r="B86" s="12" t="s">
        <v>152</v>
      </c>
      <c r="C86" s="5"/>
      <c r="D86" s="6" t="s">
        <v>173</v>
      </c>
    </row>
    <row r="87" spans="1:4" ht="16.5" x14ac:dyDescent="0.25">
      <c r="A87" s="5">
        <v>4</v>
      </c>
      <c r="B87" s="12" t="s">
        <v>153</v>
      </c>
      <c r="C87" s="5"/>
      <c r="D87" s="6" t="s">
        <v>173</v>
      </c>
    </row>
    <row r="88" spans="1:4" ht="16.5" x14ac:dyDescent="0.25">
      <c r="A88" s="5">
        <v>5</v>
      </c>
      <c r="B88" s="12" t="s">
        <v>154</v>
      </c>
      <c r="C88" s="5"/>
      <c r="D88" s="6" t="s">
        <v>173</v>
      </c>
    </row>
    <row r="89" spans="1:4" ht="16.5" x14ac:dyDescent="0.25">
      <c r="A89" s="5">
        <v>6</v>
      </c>
      <c r="B89" s="12" t="s">
        <v>155</v>
      </c>
      <c r="C89" s="5"/>
      <c r="D89" s="6" t="s">
        <v>173</v>
      </c>
    </row>
    <row r="90" spans="1:4" ht="16.5" x14ac:dyDescent="0.25">
      <c r="A90" s="5">
        <v>7</v>
      </c>
      <c r="B90" s="12" t="s">
        <v>156</v>
      </c>
      <c r="C90" s="5"/>
      <c r="D90" s="6" t="s">
        <v>173</v>
      </c>
    </row>
    <row r="91" spans="1:4" ht="16.5" x14ac:dyDescent="0.25">
      <c r="A91" s="5">
        <v>8</v>
      </c>
      <c r="B91" s="12" t="s">
        <v>157</v>
      </c>
      <c r="C91" s="5"/>
      <c r="D91" s="6" t="s">
        <v>173</v>
      </c>
    </row>
    <row r="92" spans="1:4" ht="16.5" x14ac:dyDescent="0.25">
      <c r="A92" s="5">
        <v>9</v>
      </c>
      <c r="B92" s="12" t="s">
        <v>158</v>
      </c>
      <c r="C92" s="5"/>
      <c r="D92" s="6" t="s">
        <v>173</v>
      </c>
    </row>
    <row r="93" spans="1:4" ht="16.5" x14ac:dyDescent="0.25">
      <c r="A93" s="5">
        <v>10</v>
      </c>
      <c r="B93" s="12" t="s">
        <v>159</v>
      </c>
      <c r="C93" s="5"/>
      <c r="D93" s="6" t="s">
        <v>173</v>
      </c>
    </row>
    <row r="94" spans="1:4" ht="16.5" x14ac:dyDescent="0.25">
      <c r="A94" s="5">
        <v>11</v>
      </c>
      <c r="B94" s="12" t="s">
        <v>160</v>
      </c>
      <c r="C94" s="5"/>
      <c r="D94" s="6" t="s">
        <v>173</v>
      </c>
    </row>
    <row r="95" spans="1:4" ht="16.5" x14ac:dyDescent="0.25">
      <c r="A95" s="5">
        <v>12</v>
      </c>
      <c r="B95" s="12" t="s">
        <v>161</v>
      </c>
      <c r="C95" s="5"/>
      <c r="D95" s="6" t="s">
        <v>173</v>
      </c>
    </row>
    <row r="96" spans="1:4" ht="16.5" x14ac:dyDescent="0.25">
      <c r="A96" s="5">
        <v>13</v>
      </c>
      <c r="B96" s="12" t="s">
        <v>162</v>
      </c>
      <c r="C96" s="5"/>
      <c r="D96" s="6" t="s">
        <v>173</v>
      </c>
    </row>
    <row r="97" spans="1:4" ht="16.5" x14ac:dyDescent="0.25">
      <c r="A97" s="5">
        <v>14</v>
      </c>
      <c r="B97" s="12" t="s">
        <v>163</v>
      </c>
      <c r="C97" s="5"/>
      <c r="D97" s="6" t="s">
        <v>173</v>
      </c>
    </row>
    <row r="98" spans="1:4" ht="16.5" x14ac:dyDescent="0.25">
      <c r="A98" s="5">
        <v>15</v>
      </c>
      <c r="B98" s="12" t="s">
        <v>164</v>
      </c>
      <c r="C98" s="5"/>
      <c r="D98" s="6" t="s">
        <v>173</v>
      </c>
    </row>
    <row r="99" spans="1:4" ht="16.5" x14ac:dyDescent="0.25">
      <c r="A99" s="5">
        <v>16</v>
      </c>
      <c r="B99" s="12" t="s">
        <v>165</v>
      </c>
      <c r="C99" s="5"/>
      <c r="D99" s="6" t="s">
        <v>173</v>
      </c>
    </row>
    <row r="100" spans="1:4" ht="16.5" x14ac:dyDescent="0.25">
      <c r="A100" s="5">
        <v>17</v>
      </c>
      <c r="B100" s="12" t="s">
        <v>166</v>
      </c>
      <c r="C100" s="5"/>
      <c r="D100" s="6" t="s">
        <v>173</v>
      </c>
    </row>
  </sheetData>
  <autoFilter ref="A5:D100"/>
  <mergeCells count="3">
    <mergeCell ref="A1:D1"/>
    <mergeCell ref="A4:D4"/>
    <mergeCell ref="A83:D83"/>
  </mergeCells>
  <conditionalFormatting sqref="C5">
    <cfRule type="duplicateValues" dxfId="3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D99"/>
  <sheetViews>
    <sheetView showGridLines="0" topLeftCell="A13" zoomScale="70" zoomScaleNormal="70" workbookViewId="0">
      <selection activeCell="B52" sqref="B52:C5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271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169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3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D99"/>
  <sheetViews>
    <sheetView showGridLines="0" zoomScale="70" zoomScaleNormal="70" workbookViewId="0">
      <selection activeCell="A5" sqref="A5:XFD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179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10</v>
      </c>
      <c r="C8" s="6" t="s">
        <v>11</v>
      </c>
      <c r="D8" s="6" t="s">
        <v>173</v>
      </c>
    </row>
    <row r="9" spans="1:4" ht="16.5" x14ac:dyDescent="0.25">
      <c r="A9" s="5">
        <v>5</v>
      </c>
      <c r="B9" s="12" t="s">
        <v>12</v>
      </c>
      <c r="C9" s="6" t="s">
        <v>13</v>
      </c>
      <c r="D9" s="6" t="s">
        <v>173</v>
      </c>
    </row>
    <row r="10" spans="1:4" ht="16.5" x14ac:dyDescent="0.25">
      <c r="A10" s="5">
        <v>6</v>
      </c>
      <c r="B10" s="12" t="s">
        <v>14</v>
      </c>
      <c r="C10" s="6" t="s">
        <v>15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7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D99"/>
  <sheetViews>
    <sheetView showGridLines="0" topLeftCell="A22" zoomScale="70" zoomScaleNormal="70" workbookViewId="0">
      <selection activeCell="B53" sqref="B53:C53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272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169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19" zoomScale="70" zoomScaleNormal="70" workbookViewId="0">
      <selection activeCell="B54" sqref="B54:C5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274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169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6" zoomScale="70" zoomScaleNormal="70" workbookViewId="0">
      <selection activeCell="B55" sqref="B55:C5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273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169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169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70" zoomScale="70" zoomScaleNormal="70" workbookViewId="0">
      <selection activeCell="B56" sqref="B56:C5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169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73" zoomScale="70" zoomScaleNormal="70" workbookViewId="0">
      <selection activeCell="B57" sqref="B57:C5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169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3" zoomScale="70" zoomScaleNormal="70" workbookViewId="0">
      <selection activeCell="D81" sqref="D8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169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169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169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169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2" zoomScale="70" zoomScaleNormal="70" workbookViewId="0">
      <selection activeCell="B59" sqref="B59:C5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169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169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61" zoomScale="70" zoomScaleNormal="70" workbookViewId="0">
      <selection activeCell="D81" sqref="D8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169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169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169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9" zoomScale="70" zoomScaleNormal="70" workbookViewId="0">
      <selection activeCell="B62" sqref="B6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289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169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169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zoomScale="70" zoomScaleNormal="70" workbookViewId="0">
      <selection activeCell="G37" sqref="G3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290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169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169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169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169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169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169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169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169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169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169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169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169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169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169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169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D99"/>
  <sheetViews>
    <sheetView showGridLines="0" topLeftCell="A19" zoomScale="70" zoomScaleNormal="70" workbookViewId="0">
      <selection activeCell="D54" sqref="D5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182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12</v>
      </c>
      <c r="C9" s="6" t="s">
        <v>13</v>
      </c>
      <c r="D9" s="6" t="s">
        <v>173</v>
      </c>
    </row>
    <row r="10" spans="1:4" ht="16.5" x14ac:dyDescent="0.25">
      <c r="A10" s="5">
        <v>6</v>
      </c>
      <c r="B10" s="12" t="s">
        <v>14</v>
      </c>
      <c r="C10" s="6" t="s">
        <v>15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169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169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169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169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169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169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169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169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7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9" zoomScale="70" zoomScaleNormal="70" workbookViewId="0">
      <selection activeCell="B63" sqref="B63:C63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6" zoomScale="70" zoomScaleNormal="70" workbookViewId="0">
      <selection activeCell="B64" sqref="B64:C6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2" zoomScale="70" zoomScaleNormal="70" workbookViewId="0">
      <selection activeCell="B65" sqref="B65:C6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296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169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34" zoomScale="70" zoomScaleNormal="70" workbookViewId="0">
      <selection activeCell="B66" sqref="B66:C6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0" zoomScale="70" zoomScaleNormal="70" workbookViewId="0">
      <selection activeCell="B67" sqref="B67:C6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298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169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2" zoomScale="70" zoomScaleNormal="70" workbookViewId="0">
      <selection activeCell="B68" sqref="B68:C6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308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37" zoomScale="70" zoomScaleNormal="70" workbookViewId="0">
      <selection activeCell="B69" sqref="B69:C6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309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0" zoomScale="70" zoomScaleNormal="70" workbookViewId="0">
      <selection activeCell="B70" sqref="B70:C7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312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9" zoomScale="70" zoomScaleNormal="70" workbookViewId="0">
      <selection activeCell="B71" sqref="B71:C7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311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61" zoomScale="70" zoomScaleNormal="70" workbookViewId="0">
      <selection activeCell="B72" sqref="B72:C7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311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169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D99"/>
  <sheetViews>
    <sheetView showGridLines="0" topLeftCell="A28" zoomScale="70" zoomScaleNormal="70" workbookViewId="0">
      <selection activeCell="D42" sqref="D42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184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14</v>
      </c>
      <c r="C10" s="6" t="s">
        <v>15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169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169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169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169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5"/>
  <mergeCells count="3">
    <mergeCell ref="A1:D1"/>
    <mergeCell ref="A4:D4"/>
    <mergeCell ref="A82:D82"/>
  </mergeCells>
  <conditionalFormatting sqref="C5">
    <cfRule type="duplicateValues" dxfId="7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61" zoomScale="70" zoomScaleNormal="70" workbookViewId="0">
      <selection activeCell="B73" sqref="B73:C73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318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169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9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2" zoomScale="70" zoomScaleNormal="70" workbookViewId="0">
      <selection activeCell="B74" sqref="B74:C7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319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169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169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169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8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5" zoomScale="70" zoomScaleNormal="70" workbookViewId="0">
      <selection activeCell="B75" sqref="B75:C75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320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169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169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169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7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showGridLines="0" topLeftCell="A61" zoomScale="70" zoomScaleNormal="70" workbookViewId="0">
      <selection activeCell="B76" sqref="B76:C76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325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169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6.5" x14ac:dyDescent="0.25">
      <c r="A82" s="5">
        <v>78</v>
      </c>
      <c r="B82" s="12" t="s">
        <v>326</v>
      </c>
      <c r="C82" s="9">
        <v>7449122529</v>
      </c>
      <c r="D82" s="6" t="s">
        <v>169</v>
      </c>
    </row>
    <row r="83" spans="1:4" ht="16.5" x14ac:dyDescent="0.25">
      <c r="A83" s="5">
        <v>79</v>
      </c>
      <c r="B83" s="12" t="s">
        <v>327</v>
      </c>
      <c r="C83" s="9">
        <v>7451064592</v>
      </c>
      <c r="D83" s="6" t="s">
        <v>169</v>
      </c>
    </row>
    <row r="84" spans="1:4" ht="16.5" x14ac:dyDescent="0.25">
      <c r="A84" s="5">
        <v>81</v>
      </c>
      <c r="B84" s="12" t="s">
        <v>339</v>
      </c>
      <c r="C84" s="9">
        <v>7460000605</v>
      </c>
      <c r="D84" s="6" t="s">
        <v>173</v>
      </c>
    </row>
    <row r="85" spans="1:4" ht="16.5" x14ac:dyDescent="0.25">
      <c r="A85" s="5">
        <v>82</v>
      </c>
      <c r="B85" s="12" t="s">
        <v>328</v>
      </c>
      <c r="C85" s="9">
        <v>7449109207</v>
      </c>
      <c r="D85" s="6" t="s">
        <v>173</v>
      </c>
    </row>
    <row r="86" spans="1:4" ht="16.5" x14ac:dyDescent="0.25">
      <c r="A86" s="5">
        <v>83</v>
      </c>
      <c r="B86" s="12" t="s">
        <v>329</v>
      </c>
      <c r="C86" s="9">
        <v>7452058633</v>
      </c>
      <c r="D86" s="6" t="s">
        <v>173</v>
      </c>
    </row>
    <row r="87" spans="1:4" ht="16.5" x14ac:dyDescent="0.25">
      <c r="A87" s="5">
        <v>84</v>
      </c>
      <c r="B87" s="12" t="s">
        <v>330</v>
      </c>
      <c r="C87" s="9">
        <v>7449059203</v>
      </c>
      <c r="D87" s="6" t="s">
        <v>173</v>
      </c>
    </row>
    <row r="88" spans="1:4" ht="16.5" x14ac:dyDescent="0.25">
      <c r="A88" s="5">
        <v>86</v>
      </c>
      <c r="B88" s="12" t="s">
        <v>338</v>
      </c>
      <c r="C88" s="9">
        <v>7451055140</v>
      </c>
      <c r="D88" s="6" t="s">
        <v>173</v>
      </c>
    </row>
    <row r="89" spans="1:4" ht="16.5" x14ac:dyDescent="0.25">
      <c r="A89" s="5">
        <v>87</v>
      </c>
      <c r="B89" s="12" t="s">
        <v>331</v>
      </c>
      <c r="C89" s="9">
        <v>7449106598</v>
      </c>
      <c r="D89" s="6" t="s">
        <v>173</v>
      </c>
    </row>
    <row r="90" spans="1:4" ht="16.5" x14ac:dyDescent="0.25">
      <c r="A90" s="5">
        <v>88</v>
      </c>
      <c r="B90" s="12" t="s">
        <v>332</v>
      </c>
      <c r="C90" s="9">
        <v>7452111372</v>
      </c>
      <c r="D90" s="6" t="s">
        <v>173</v>
      </c>
    </row>
    <row r="91" spans="1:4" ht="16.5" x14ac:dyDescent="0.25">
      <c r="A91" s="5">
        <v>89</v>
      </c>
      <c r="B91" s="12" t="s">
        <v>333</v>
      </c>
      <c r="C91" s="9">
        <v>7449117857</v>
      </c>
      <c r="D91" s="6" t="s">
        <v>173</v>
      </c>
    </row>
    <row r="92" spans="1:4" ht="16.5" x14ac:dyDescent="0.25">
      <c r="A92" s="5">
        <v>90</v>
      </c>
      <c r="B92" s="12" t="s">
        <v>334</v>
      </c>
      <c r="C92" s="9">
        <v>7701996914</v>
      </c>
      <c r="D92" s="6" t="s">
        <v>173</v>
      </c>
    </row>
    <row r="93" spans="1:4" ht="16.5" x14ac:dyDescent="0.25">
      <c r="A93" s="5">
        <v>91</v>
      </c>
      <c r="B93" s="12" t="s">
        <v>335</v>
      </c>
      <c r="C93" s="9">
        <v>7814328202</v>
      </c>
      <c r="D93" s="6" t="s">
        <v>173</v>
      </c>
    </row>
    <row r="94" spans="1:4" ht="16.5" x14ac:dyDescent="0.25">
      <c r="A94" s="5">
        <v>92</v>
      </c>
      <c r="B94" s="12" t="s">
        <v>336</v>
      </c>
      <c r="C94" s="9">
        <v>7460025448</v>
      </c>
      <c r="D94" s="6" t="s">
        <v>173</v>
      </c>
    </row>
    <row r="95" spans="1:4" ht="16.5" x14ac:dyDescent="0.25">
      <c r="A95" s="5">
        <v>93</v>
      </c>
      <c r="B95" s="12" t="s">
        <v>337</v>
      </c>
      <c r="C95" s="9">
        <v>7452137099</v>
      </c>
      <c r="D95" s="6" t="s">
        <v>173</v>
      </c>
    </row>
    <row r="96" spans="1:4" ht="15.75" x14ac:dyDescent="0.25">
      <c r="A96" s="17" t="s">
        <v>149</v>
      </c>
      <c r="B96" s="18"/>
      <c r="C96" s="18"/>
      <c r="D96" s="19"/>
    </row>
    <row r="97" spans="1:4" ht="16.5" x14ac:dyDescent="0.25">
      <c r="A97" s="5">
        <v>1</v>
      </c>
      <c r="B97" s="12" t="s">
        <v>150</v>
      </c>
      <c r="C97" s="5"/>
      <c r="D97" s="6" t="s">
        <v>173</v>
      </c>
    </row>
    <row r="98" spans="1:4" ht="16.5" x14ac:dyDescent="0.25">
      <c r="A98" s="5">
        <v>2</v>
      </c>
      <c r="B98" s="12" t="s">
        <v>151</v>
      </c>
      <c r="C98" s="5"/>
      <c r="D98" s="6" t="s">
        <v>173</v>
      </c>
    </row>
    <row r="99" spans="1:4" ht="16.5" x14ac:dyDescent="0.25">
      <c r="A99" s="5">
        <v>3</v>
      </c>
      <c r="B99" s="12" t="s">
        <v>152</v>
      </c>
      <c r="C99" s="5"/>
      <c r="D99" s="6" t="s">
        <v>173</v>
      </c>
    </row>
    <row r="100" spans="1:4" ht="16.5" x14ac:dyDescent="0.25">
      <c r="A100" s="5">
        <v>4</v>
      </c>
      <c r="B100" s="12" t="s">
        <v>153</v>
      </c>
      <c r="C100" s="5"/>
      <c r="D100" s="6" t="s">
        <v>173</v>
      </c>
    </row>
    <row r="101" spans="1:4" ht="16.5" x14ac:dyDescent="0.25">
      <c r="A101" s="5">
        <v>5</v>
      </c>
      <c r="B101" s="12" t="s">
        <v>154</v>
      </c>
      <c r="C101" s="5"/>
      <c r="D101" s="6" t="s">
        <v>173</v>
      </c>
    </row>
    <row r="102" spans="1:4" ht="16.5" x14ac:dyDescent="0.25">
      <c r="A102" s="5">
        <v>6</v>
      </c>
      <c r="B102" s="12" t="s">
        <v>155</v>
      </c>
      <c r="C102" s="5"/>
      <c r="D102" s="6" t="s">
        <v>173</v>
      </c>
    </row>
    <row r="103" spans="1:4" ht="16.5" x14ac:dyDescent="0.25">
      <c r="A103" s="5">
        <v>7</v>
      </c>
      <c r="B103" s="12" t="s">
        <v>156</v>
      </c>
      <c r="C103" s="5"/>
      <c r="D103" s="6" t="s">
        <v>173</v>
      </c>
    </row>
    <row r="104" spans="1:4" ht="16.5" x14ac:dyDescent="0.25">
      <c r="A104" s="5">
        <v>8</v>
      </c>
      <c r="B104" s="12" t="s">
        <v>157</v>
      </c>
      <c r="C104" s="5"/>
      <c r="D104" s="6" t="s">
        <v>173</v>
      </c>
    </row>
    <row r="105" spans="1:4" ht="16.5" x14ac:dyDescent="0.25">
      <c r="A105" s="5">
        <v>9</v>
      </c>
      <c r="B105" s="12" t="s">
        <v>158</v>
      </c>
      <c r="C105" s="5"/>
      <c r="D105" s="6" t="s">
        <v>173</v>
      </c>
    </row>
    <row r="106" spans="1:4" ht="16.5" x14ac:dyDescent="0.25">
      <c r="A106" s="5">
        <v>10</v>
      </c>
      <c r="B106" s="12" t="s">
        <v>159</v>
      </c>
      <c r="C106" s="5"/>
      <c r="D106" s="6" t="s">
        <v>173</v>
      </c>
    </row>
    <row r="107" spans="1:4" ht="16.5" x14ac:dyDescent="0.25">
      <c r="A107" s="5">
        <v>11</v>
      </c>
      <c r="B107" s="12" t="s">
        <v>160</v>
      </c>
      <c r="C107" s="5"/>
      <c r="D107" s="6" t="s">
        <v>173</v>
      </c>
    </row>
    <row r="108" spans="1:4" ht="16.5" x14ac:dyDescent="0.25">
      <c r="A108" s="5">
        <v>12</v>
      </c>
      <c r="B108" s="12" t="s">
        <v>161</v>
      </c>
      <c r="C108" s="5"/>
      <c r="D108" s="6" t="s">
        <v>173</v>
      </c>
    </row>
    <row r="109" spans="1:4" ht="16.5" x14ac:dyDescent="0.25">
      <c r="A109" s="5">
        <v>13</v>
      </c>
      <c r="B109" s="12" t="s">
        <v>162</v>
      </c>
      <c r="C109" s="5"/>
      <c r="D109" s="6" t="s">
        <v>173</v>
      </c>
    </row>
    <row r="110" spans="1:4" ht="16.5" x14ac:dyDescent="0.25">
      <c r="A110" s="5">
        <v>14</v>
      </c>
      <c r="B110" s="12" t="s">
        <v>163</v>
      </c>
      <c r="C110" s="5"/>
      <c r="D110" s="6" t="s">
        <v>173</v>
      </c>
    </row>
    <row r="111" spans="1:4" ht="16.5" x14ac:dyDescent="0.25">
      <c r="A111" s="5">
        <v>15</v>
      </c>
      <c r="B111" s="12" t="s">
        <v>164</v>
      </c>
      <c r="C111" s="5"/>
      <c r="D111" s="6" t="s">
        <v>173</v>
      </c>
    </row>
    <row r="112" spans="1:4" ht="16.5" x14ac:dyDescent="0.25">
      <c r="A112" s="5">
        <v>16</v>
      </c>
      <c r="B112" s="12" t="s">
        <v>165</v>
      </c>
      <c r="C112" s="5"/>
      <c r="D112" s="6" t="s">
        <v>173</v>
      </c>
    </row>
    <row r="113" spans="1:4" ht="16.5" x14ac:dyDescent="0.25">
      <c r="A113" s="5">
        <v>17</v>
      </c>
      <c r="B113" s="12" t="s">
        <v>166</v>
      </c>
      <c r="C113" s="5"/>
      <c r="D113" s="6" t="s">
        <v>173</v>
      </c>
    </row>
  </sheetData>
  <autoFilter ref="A5:D113"/>
  <mergeCells count="3">
    <mergeCell ref="A1:D1"/>
    <mergeCell ref="A4:D4"/>
    <mergeCell ref="A96:D96"/>
  </mergeCells>
  <conditionalFormatting sqref="C5">
    <cfRule type="duplicateValues" dxfId="6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55" zoomScale="70" zoomScaleNormal="70" workbookViewId="0">
      <selection activeCell="B77" sqref="B77:C77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341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169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5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61" zoomScale="70" zoomScaleNormal="70" workbookViewId="0">
      <selection activeCell="B78" sqref="B78:C78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342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169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143</v>
      </c>
      <c r="C77" s="9">
        <v>7736259816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4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"/>
  <sheetViews>
    <sheetView showGridLines="0" topLeftCell="A49" zoomScale="70" zoomScaleNormal="70" workbookViewId="0">
      <selection activeCell="B79" sqref="B79:C79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343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169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143</v>
      </c>
      <c r="C77" s="9">
        <v>7736259816</v>
      </c>
      <c r="D77" s="6" t="s">
        <v>173</v>
      </c>
    </row>
    <row r="78" spans="1:4" ht="16.5" x14ac:dyDescent="0.25">
      <c r="A78" s="5">
        <v>74</v>
      </c>
      <c r="B78" s="12" t="s">
        <v>144</v>
      </c>
      <c r="C78" s="9">
        <v>2508126705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6.5" x14ac:dyDescent="0.25">
      <c r="A82" s="5">
        <v>78</v>
      </c>
      <c r="B82" s="12" t="s">
        <v>344</v>
      </c>
      <c r="C82" s="9">
        <v>7734720936</v>
      </c>
      <c r="D82" s="6" t="s">
        <v>169</v>
      </c>
    </row>
    <row r="83" spans="1:4" ht="15.75" x14ac:dyDescent="0.25">
      <c r="A83" s="17" t="s">
        <v>149</v>
      </c>
      <c r="B83" s="18"/>
      <c r="C83" s="18"/>
      <c r="D83" s="19"/>
    </row>
    <row r="84" spans="1:4" ht="16.5" x14ac:dyDescent="0.25">
      <c r="A84" s="5">
        <v>1</v>
      </c>
      <c r="B84" s="12" t="s">
        <v>150</v>
      </c>
      <c r="C84" s="5"/>
      <c r="D84" s="6" t="s">
        <v>173</v>
      </c>
    </row>
    <row r="85" spans="1:4" ht="16.5" x14ac:dyDescent="0.25">
      <c r="A85" s="5">
        <v>2</v>
      </c>
      <c r="B85" s="12" t="s">
        <v>151</v>
      </c>
      <c r="C85" s="5"/>
      <c r="D85" s="6" t="s">
        <v>173</v>
      </c>
    </row>
    <row r="86" spans="1:4" ht="16.5" x14ac:dyDescent="0.25">
      <c r="A86" s="5">
        <v>3</v>
      </c>
      <c r="B86" s="12" t="s">
        <v>152</v>
      </c>
      <c r="C86" s="5"/>
      <c r="D86" s="6" t="s">
        <v>173</v>
      </c>
    </row>
    <row r="87" spans="1:4" ht="16.5" x14ac:dyDescent="0.25">
      <c r="A87" s="5">
        <v>4</v>
      </c>
      <c r="B87" s="12" t="s">
        <v>153</v>
      </c>
      <c r="C87" s="5"/>
      <c r="D87" s="6" t="s">
        <v>173</v>
      </c>
    </row>
    <row r="88" spans="1:4" ht="16.5" x14ac:dyDescent="0.25">
      <c r="A88" s="5">
        <v>5</v>
      </c>
      <c r="B88" s="12" t="s">
        <v>154</v>
      </c>
      <c r="C88" s="5"/>
      <c r="D88" s="6" t="s">
        <v>173</v>
      </c>
    </row>
    <row r="89" spans="1:4" ht="16.5" x14ac:dyDescent="0.25">
      <c r="A89" s="5">
        <v>6</v>
      </c>
      <c r="B89" s="12" t="s">
        <v>155</v>
      </c>
      <c r="C89" s="5"/>
      <c r="D89" s="6" t="s">
        <v>173</v>
      </c>
    </row>
    <row r="90" spans="1:4" ht="16.5" x14ac:dyDescent="0.25">
      <c r="A90" s="5">
        <v>7</v>
      </c>
      <c r="B90" s="12" t="s">
        <v>156</v>
      </c>
      <c r="C90" s="5"/>
      <c r="D90" s="6" t="s">
        <v>173</v>
      </c>
    </row>
    <row r="91" spans="1:4" ht="16.5" x14ac:dyDescent="0.25">
      <c r="A91" s="5">
        <v>8</v>
      </c>
      <c r="B91" s="12" t="s">
        <v>157</v>
      </c>
      <c r="C91" s="5"/>
      <c r="D91" s="6" t="s">
        <v>173</v>
      </c>
    </row>
    <row r="92" spans="1:4" ht="16.5" x14ac:dyDescent="0.25">
      <c r="A92" s="5">
        <v>9</v>
      </c>
      <c r="B92" s="12" t="s">
        <v>158</v>
      </c>
      <c r="C92" s="5"/>
      <c r="D92" s="6" t="s">
        <v>173</v>
      </c>
    </row>
    <row r="93" spans="1:4" ht="16.5" x14ac:dyDescent="0.25">
      <c r="A93" s="5">
        <v>10</v>
      </c>
      <c r="B93" s="12" t="s">
        <v>159</v>
      </c>
      <c r="C93" s="5"/>
      <c r="D93" s="6" t="s">
        <v>173</v>
      </c>
    </row>
    <row r="94" spans="1:4" ht="16.5" x14ac:dyDescent="0.25">
      <c r="A94" s="5">
        <v>11</v>
      </c>
      <c r="B94" s="12" t="s">
        <v>160</v>
      </c>
      <c r="C94" s="5"/>
      <c r="D94" s="6" t="s">
        <v>173</v>
      </c>
    </row>
    <row r="95" spans="1:4" ht="16.5" x14ac:dyDescent="0.25">
      <c r="A95" s="5">
        <v>12</v>
      </c>
      <c r="B95" s="12" t="s">
        <v>161</v>
      </c>
      <c r="C95" s="5"/>
      <c r="D95" s="6" t="s">
        <v>173</v>
      </c>
    </row>
    <row r="96" spans="1:4" ht="16.5" x14ac:dyDescent="0.25">
      <c r="A96" s="5">
        <v>13</v>
      </c>
      <c r="B96" s="12" t="s">
        <v>162</v>
      </c>
      <c r="C96" s="5"/>
      <c r="D96" s="6" t="s">
        <v>173</v>
      </c>
    </row>
    <row r="97" spans="1:4" ht="16.5" x14ac:dyDescent="0.25">
      <c r="A97" s="5">
        <v>14</v>
      </c>
      <c r="B97" s="12" t="s">
        <v>163</v>
      </c>
      <c r="C97" s="5"/>
      <c r="D97" s="6" t="s">
        <v>173</v>
      </c>
    </row>
    <row r="98" spans="1:4" ht="16.5" x14ac:dyDescent="0.25">
      <c r="A98" s="5">
        <v>15</v>
      </c>
      <c r="B98" s="12" t="s">
        <v>164</v>
      </c>
      <c r="C98" s="5"/>
      <c r="D98" s="6" t="s">
        <v>173</v>
      </c>
    </row>
    <row r="99" spans="1:4" ht="16.5" x14ac:dyDescent="0.25">
      <c r="A99" s="5">
        <v>16</v>
      </c>
      <c r="B99" s="12" t="s">
        <v>165</v>
      </c>
      <c r="C99" s="5"/>
      <c r="D99" s="6" t="s">
        <v>173</v>
      </c>
    </row>
    <row r="100" spans="1:4" ht="16.5" x14ac:dyDescent="0.25">
      <c r="A100" s="5">
        <v>17</v>
      </c>
      <c r="B100" s="12" t="s">
        <v>166</v>
      </c>
      <c r="C100" s="5"/>
      <c r="D100" s="6" t="s">
        <v>173</v>
      </c>
    </row>
  </sheetData>
  <autoFilter ref="A5:D100"/>
  <mergeCells count="3">
    <mergeCell ref="A1:D1"/>
    <mergeCell ref="A4:D4"/>
    <mergeCell ref="A83:D83"/>
  </mergeCells>
  <conditionalFormatting sqref="C5">
    <cfRule type="duplicateValues" dxfId="3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66" zoomScale="70" zoomScaleNormal="70" workbookViewId="0">
      <selection activeCell="B80" sqref="B80:C8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345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143</v>
      </c>
      <c r="C77" s="9">
        <v>7736259816</v>
      </c>
      <c r="D77" s="6" t="s">
        <v>173</v>
      </c>
    </row>
    <row r="78" spans="1:4" ht="16.5" x14ac:dyDescent="0.25">
      <c r="A78" s="5">
        <v>74</v>
      </c>
      <c r="B78" s="12" t="s">
        <v>144</v>
      </c>
      <c r="C78" s="9">
        <v>2508126705</v>
      </c>
      <c r="D78" s="6" t="s">
        <v>173</v>
      </c>
    </row>
    <row r="79" spans="1:4" ht="16.5" x14ac:dyDescent="0.25">
      <c r="A79" s="5">
        <v>75</v>
      </c>
      <c r="B79" s="12" t="s">
        <v>145</v>
      </c>
      <c r="C79" s="9">
        <v>1646043226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2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topLeftCell="A46" zoomScale="70" zoomScaleNormal="70" workbookViewId="0">
      <selection activeCell="F24" sqref="F24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346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169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173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173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173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173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143</v>
      </c>
      <c r="C77" s="9">
        <v>7736259816</v>
      </c>
      <c r="D77" s="6" t="s">
        <v>173</v>
      </c>
    </row>
    <row r="78" spans="1:4" ht="16.5" x14ac:dyDescent="0.25">
      <c r="A78" s="5">
        <v>74</v>
      </c>
      <c r="B78" s="12" t="s">
        <v>144</v>
      </c>
      <c r="C78" s="9">
        <v>2508126705</v>
      </c>
      <c r="D78" s="6" t="s">
        <v>173</v>
      </c>
    </row>
    <row r="79" spans="1:4" ht="16.5" x14ac:dyDescent="0.25">
      <c r="A79" s="5">
        <v>75</v>
      </c>
      <c r="B79" s="12" t="s">
        <v>145</v>
      </c>
      <c r="C79" s="9">
        <v>1646043226</v>
      </c>
      <c r="D79" s="6" t="s">
        <v>173</v>
      </c>
    </row>
    <row r="80" spans="1:4" ht="16.5" x14ac:dyDescent="0.25">
      <c r="A80" s="5">
        <v>76</v>
      </c>
      <c r="B80" s="12" t="s">
        <v>146</v>
      </c>
      <c r="C80" s="9">
        <v>2315994769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showGridLines="0" zoomScale="70" zoomScaleNormal="70" workbookViewId="0">
      <selection activeCell="D63" sqref="D63:D81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347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16</v>
      </c>
      <c r="C12" s="6" t="s">
        <v>17</v>
      </c>
      <c r="D12" s="6" t="s">
        <v>173</v>
      </c>
    </row>
    <row r="13" spans="1:4" ht="16.5" x14ac:dyDescent="0.25">
      <c r="A13" s="5">
        <v>9</v>
      </c>
      <c r="B13" s="12" t="s">
        <v>18</v>
      </c>
      <c r="C13" s="6" t="s">
        <v>19</v>
      </c>
      <c r="D13" s="6" t="s">
        <v>173</v>
      </c>
    </row>
    <row r="14" spans="1:4" ht="16.5" x14ac:dyDescent="0.25">
      <c r="A14" s="5">
        <v>10</v>
      </c>
      <c r="B14" s="12" t="s">
        <v>20</v>
      </c>
      <c r="C14" s="6" t="s">
        <v>21</v>
      </c>
      <c r="D14" s="6" t="s">
        <v>173</v>
      </c>
    </row>
    <row r="15" spans="1:4" ht="16.5" x14ac:dyDescent="0.25">
      <c r="A15" s="5">
        <v>11</v>
      </c>
      <c r="B15" s="12" t="s">
        <v>22</v>
      </c>
      <c r="C15" s="6" t="s">
        <v>23</v>
      </c>
      <c r="D15" s="6" t="s">
        <v>173</v>
      </c>
    </row>
    <row r="16" spans="1:4" ht="16.5" x14ac:dyDescent="0.25">
      <c r="A16" s="5">
        <v>12</v>
      </c>
      <c r="B16" s="12" t="s">
        <v>24</v>
      </c>
      <c r="C16" s="6" t="s">
        <v>25</v>
      </c>
      <c r="D16" s="6" t="s">
        <v>173</v>
      </c>
    </row>
    <row r="17" spans="1:4" ht="16.5" x14ac:dyDescent="0.25">
      <c r="A17" s="5">
        <v>13</v>
      </c>
      <c r="B17" s="12" t="s">
        <v>26</v>
      </c>
      <c r="C17" s="6" t="s">
        <v>27</v>
      </c>
      <c r="D17" s="6" t="s">
        <v>173</v>
      </c>
    </row>
    <row r="18" spans="1:4" ht="16.5" x14ac:dyDescent="0.25">
      <c r="A18" s="5">
        <v>14</v>
      </c>
      <c r="B18" s="12" t="s">
        <v>28</v>
      </c>
      <c r="C18" s="6" t="s">
        <v>29</v>
      </c>
      <c r="D18" s="6" t="s">
        <v>173</v>
      </c>
    </row>
    <row r="19" spans="1:4" ht="16.5" x14ac:dyDescent="0.25">
      <c r="A19" s="5">
        <v>15</v>
      </c>
      <c r="B19" s="12" t="s">
        <v>30</v>
      </c>
      <c r="C19" s="6" t="s">
        <v>31</v>
      </c>
      <c r="D19" s="6" t="s">
        <v>173</v>
      </c>
    </row>
    <row r="20" spans="1:4" ht="16.5" x14ac:dyDescent="0.25">
      <c r="A20" s="5">
        <v>16</v>
      </c>
      <c r="B20" s="12" t="s">
        <v>32</v>
      </c>
      <c r="C20" s="6" t="s">
        <v>33</v>
      </c>
      <c r="D20" s="6" t="s">
        <v>173</v>
      </c>
    </row>
    <row r="21" spans="1:4" ht="16.5" x14ac:dyDescent="0.25">
      <c r="A21" s="5">
        <v>17</v>
      </c>
      <c r="B21" s="12" t="s">
        <v>34</v>
      </c>
      <c r="C21" s="6" t="s">
        <v>35</v>
      </c>
      <c r="D21" s="6" t="s">
        <v>173</v>
      </c>
    </row>
    <row r="22" spans="1:4" ht="16.5" x14ac:dyDescent="0.25">
      <c r="A22" s="5">
        <v>18</v>
      </c>
      <c r="B22" s="12" t="s">
        <v>36</v>
      </c>
      <c r="C22" s="6" t="s">
        <v>37</v>
      </c>
      <c r="D22" s="6" t="s">
        <v>173</v>
      </c>
    </row>
    <row r="23" spans="1:4" ht="16.5" x14ac:dyDescent="0.25">
      <c r="A23" s="5">
        <v>19</v>
      </c>
      <c r="B23" s="12" t="s">
        <v>38</v>
      </c>
      <c r="C23" s="6" t="s">
        <v>39</v>
      </c>
      <c r="D23" s="6" t="s">
        <v>173</v>
      </c>
    </row>
    <row r="24" spans="1:4" ht="16.5" x14ac:dyDescent="0.25">
      <c r="A24" s="5">
        <v>20</v>
      </c>
      <c r="B24" s="12" t="s">
        <v>40</v>
      </c>
      <c r="C24" s="6" t="s">
        <v>41</v>
      </c>
      <c r="D24" s="6" t="s">
        <v>173</v>
      </c>
    </row>
    <row r="25" spans="1:4" ht="16.5" x14ac:dyDescent="0.25">
      <c r="A25" s="5">
        <v>21</v>
      </c>
      <c r="B25" s="12" t="s">
        <v>42</v>
      </c>
      <c r="C25" s="6" t="s">
        <v>43</v>
      </c>
      <c r="D25" s="6" t="s">
        <v>173</v>
      </c>
    </row>
    <row r="26" spans="1:4" ht="16.5" x14ac:dyDescent="0.25">
      <c r="A26" s="5">
        <v>22</v>
      </c>
      <c r="B26" s="12" t="s">
        <v>44</v>
      </c>
      <c r="C26" s="6" t="s">
        <v>45</v>
      </c>
      <c r="D26" s="6" t="s">
        <v>173</v>
      </c>
    </row>
    <row r="27" spans="1:4" ht="16.5" x14ac:dyDescent="0.25">
      <c r="A27" s="5">
        <v>23</v>
      </c>
      <c r="B27" s="12" t="s">
        <v>46</v>
      </c>
      <c r="C27" s="6" t="s">
        <v>47</v>
      </c>
      <c r="D27" s="6" t="s">
        <v>173</v>
      </c>
    </row>
    <row r="28" spans="1:4" ht="16.5" x14ac:dyDescent="0.25">
      <c r="A28" s="5">
        <v>24</v>
      </c>
      <c r="B28" s="12" t="s">
        <v>48</v>
      </c>
      <c r="C28" s="6" t="s">
        <v>49</v>
      </c>
      <c r="D28" s="6" t="s">
        <v>173</v>
      </c>
    </row>
    <row r="29" spans="1:4" ht="16.5" x14ac:dyDescent="0.25">
      <c r="A29" s="5">
        <v>25</v>
      </c>
      <c r="B29" s="12" t="s">
        <v>50</v>
      </c>
      <c r="C29" s="6" t="s">
        <v>51</v>
      </c>
      <c r="D29" s="6" t="s">
        <v>173</v>
      </c>
    </row>
    <row r="30" spans="1:4" ht="16.5" x14ac:dyDescent="0.25">
      <c r="A30" s="5">
        <v>26</v>
      </c>
      <c r="B30" s="12" t="s">
        <v>52</v>
      </c>
      <c r="C30" s="6" t="s">
        <v>53</v>
      </c>
      <c r="D30" s="6" t="s">
        <v>173</v>
      </c>
    </row>
    <row r="31" spans="1:4" ht="16.5" x14ac:dyDescent="0.25">
      <c r="A31" s="5">
        <v>27</v>
      </c>
      <c r="B31" s="12" t="s">
        <v>54</v>
      </c>
      <c r="C31" s="6" t="s">
        <v>55</v>
      </c>
      <c r="D31" s="6" t="s">
        <v>169</v>
      </c>
    </row>
    <row r="32" spans="1:4" ht="16.5" x14ac:dyDescent="0.25">
      <c r="A32" s="5">
        <v>28</v>
      </c>
      <c r="B32" s="12" t="s">
        <v>56</v>
      </c>
      <c r="C32" s="6" t="s">
        <v>57</v>
      </c>
      <c r="D32" s="6" t="s">
        <v>173</v>
      </c>
    </row>
    <row r="33" spans="1:4" ht="16.5" x14ac:dyDescent="0.25">
      <c r="A33" s="5">
        <v>29</v>
      </c>
      <c r="B33" s="12" t="s">
        <v>58</v>
      </c>
      <c r="C33" s="6" t="s">
        <v>59</v>
      </c>
      <c r="D33" s="6" t="s">
        <v>173</v>
      </c>
    </row>
    <row r="34" spans="1:4" ht="16.5" x14ac:dyDescent="0.25">
      <c r="A34" s="5">
        <v>30</v>
      </c>
      <c r="B34" s="12" t="s">
        <v>60</v>
      </c>
      <c r="C34" s="6" t="s">
        <v>61</v>
      </c>
      <c r="D34" s="6" t="s">
        <v>173</v>
      </c>
    </row>
    <row r="35" spans="1:4" ht="16.5" x14ac:dyDescent="0.25">
      <c r="A35" s="5">
        <v>31</v>
      </c>
      <c r="B35" s="12" t="s">
        <v>62</v>
      </c>
      <c r="C35" s="6" t="s">
        <v>63</v>
      </c>
      <c r="D35" s="6" t="s">
        <v>173</v>
      </c>
    </row>
    <row r="36" spans="1:4" ht="16.5" x14ac:dyDescent="0.25">
      <c r="A36" s="5">
        <v>32</v>
      </c>
      <c r="B36" s="12" t="s">
        <v>64</v>
      </c>
      <c r="C36" s="6" t="s">
        <v>65</v>
      </c>
      <c r="D36" s="6" t="s">
        <v>173</v>
      </c>
    </row>
    <row r="37" spans="1:4" ht="16.5" x14ac:dyDescent="0.25">
      <c r="A37" s="5">
        <v>33</v>
      </c>
      <c r="B37" s="12" t="s">
        <v>66</v>
      </c>
      <c r="C37" s="6" t="s">
        <v>67</v>
      </c>
      <c r="D37" s="6" t="s">
        <v>173</v>
      </c>
    </row>
    <row r="38" spans="1:4" ht="16.5" x14ac:dyDescent="0.25">
      <c r="A38" s="5">
        <v>34</v>
      </c>
      <c r="B38" s="12" t="s">
        <v>68</v>
      </c>
      <c r="C38" s="6" t="s">
        <v>69</v>
      </c>
      <c r="D38" s="6" t="s">
        <v>173</v>
      </c>
    </row>
    <row r="39" spans="1:4" ht="16.5" x14ac:dyDescent="0.25">
      <c r="A39" s="5">
        <v>35</v>
      </c>
      <c r="B39" s="12" t="s">
        <v>70</v>
      </c>
      <c r="C39" s="6" t="s">
        <v>71</v>
      </c>
      <c r="D39" s="6" t="s">
        <v>173</v>
      </c>
    </row>
    <row r="40" spans="1:4" ht="16.5" x14ac:dyDescent="0.25">
      <c r="A40" s="5">
        <v>36</v>
      </c>
      <c r="B40" s="12" t="s">
        <v>72</v>
      </c>
      <c r="C40" s="6" t="s">
        <v>73</v>
      </c>
      <c r="D40" s="6" t="s">
        <v>173</v>
      </c>
    </row>
    <row r="41" spans="1:4" ht="16.5" x14ac:dyDescent="0.25">
      <c r="A41" s="5">
        <v>37</v>
      </c>
      <c r="B41" s="12" t="s">
        <v>74</v>
      </c>
      <c r="C41" s="6" t="s">
        <v>75</v>
      </c>
      <c r="D41" s="6" t="s">
        <v>173</v>
      </c>
    </row>
    <row r="42" spans="1:4" ht="16.5" x14ac:dyDescent="0.25">
      <c r="A42" s="5">
        <v>38</v>
      </c>
      <c r="B42" s="12" t="s">
        <v>76</v>
      </c>
      <c r="C42" s="6" t="s">
        <v>77</v>
      </c>
      <c r="D42" s="6" t="s">
        <v>173</v>
      </c>
    </row>
    <row r="43" spans="1:4" ht="16.5" x14ac:dyDescent="0.25">
      <c r="A43" s="5">
        <v>39</v>
      </c>
      <c r="B43" s="12" t="s">
        <v>78</v>
      </c>
      <c r="C43" s="6" t="s">
        <v>79</v>
      </c>
      <c r="D43" s="6" t="s">
        <v>173</v>
      </c>
    </row>
    <row r="44" spans="1:4" ht="16.5" x14ac:dyDescent="0.25">
      <c r="A44" s="5">
        <v>40</v>
      </c>
      <c r="B44" s="12" t="s">
        <v>80</v>
      </c>
      <c r="C44" s="6">
        <v>9705044356</v>
      </c>
      <c r="D44" s="6" t="s">
        <v>173</v>
      </c>
    </row>
    <row r="45" spans="1:4" ht="16.5" x14ac:dyDescent="0.25">
      <c r="A45" s="5">
        <v>41</v>
      </c>
      <c r="B45" s="12" t="s">
        <v>81</v>
      </c>
      <c r="C45" s="6" t="s">
        <v>82</v>
      </c>
      <c r="D45" s="6" t="s">
        <v>173</v>
      </c>
    </row>
    <row r="46" spans="1:4" ht="16.5" x14ac:dyDescent="0.25">
      <c r="A46" s="5">
        <v>42</v>
      </c>
      <c r="B46" s="12" t="s">
        <v>83</v>
      </c>
      <c r="C46" s="6" t="s">
        <v>84</v>
      </c>
      <c r="D46" s="6" t="s">
        <v>173</v>
      </c>
    </row>
    <row r="47" spans="1:4" ht="16.5" x14ac:dyDescent="0.25">
      <c r="A47" s="5">
        <v>43</v>
      </c>
      <c r="B47" s="12" t="s">
        <v>85</v>
      </c>
      <c r="C47" s="6" t="s">
        <v>86</v>
      </c>
      <c r="D47" s="6" t="s">
        <v>173</v>
      </c>
    </row>
    <row r="48" spans="1:4" ht="16.5" x14ac:dyDescent="0.25">
      <c r="A48" s="5">
        <v>44</v>
      </c>
      <c r="B48" s="12" t="s">
        <v>87</v>
      </c>
      <c r="C48" s="6" t="s">
        <v>88</v>
      </c>
      <c r="D48" s="6" t="s">
        <v>173</v>
      </c>
    </row>
    <row r="49" spans="1:4" ht="16.5" x14ac:dyDescent="0.25">
      <c r="A49" s="5">
        <v>45</v>
      </c>
      <c r="B49" s="12" t="s">
        <v>89</v>
      </c>
      <c r="C49" s="6" t="s">
        <v>90</v>
      </c>
      <c r="D49" s="6" t="s">
        <v>173</v>
      </c>
    </row>
    <row r="50" spans="1:4" ht="16.5" x14ac:dyDescent="0.25">
      <c r="A50" s="5">
        <v>46</v>
      </c>
      <c r="B50" s="12" t="s">
        <v>91</v>
      </c>
      <c r="C50" s="6" t="s">
        <v>92</v>
      </c>
      <c r="D50" s="6" t="s">
        <v>173</v>
      </c>
    </row>
    <row r="51" spans="1:4" ht="16.5" x14ac:dyDescent="0.25">
      <c r="A51" s="5">
        <v>47</v>
      </c>
      <c r="B51" s="12" t="s">
        <v>93</v>
      </c>
      <c r="C51" s="6" t="s">
        <v>94</v>
      </c>
      <c r="D51" s="6" t="s">
        <v>173</v>
      </c>
    </row>
    <row r="52" spans="1:4" ht="16.5" x14ac:dyDescent="0.25">
      <c r="A52" s="5">
        <v>48</v>
      </c>
      <c r="B52" s="12" t="s">
        <v>95</v>
      </c>
      <c r="C52" s="6" t="s">
        <v>96</v>
      </c>
      <c r="D52" s="6" t="s">
        <v>173</v>
      </c>
    </row>
    <row r="53" spans="1:4" ht="16.5" x14ac:dyDescent="0.25">
      <c r="A53" s="5">
        <v>49</v>
      </c>
      <c r="B53" s="12" t="s">
        <v>185</v>
      </c>
      <c r="C53" s="6" t="s">
        <v>97</v>
      </c>
      <c r="D53" s="6" t="s">
        <v>173</v>
      </c>
    </row>
    <row r="54" spans="1:4" ht="16.5" x14ac:dyDescent="0.25">
      <c r="A54" s="5">
        <v>50</v>
      </c>
      <c r="B54" s="12" t="s">
        <v>98</v>
      </c>
      <c r="C54" s="6" t="s">
        <v>99</v>
      </c>
      <c r="D54" s="6" t="s">
        <v>173</v>
      </c>
    </row>
    <row r="55" spans="1:4" ht="16.5" x14ac:dyDescent="0.25">
      <c r="A55" s="5">
        <v>51</v>
      </c>
      <c r="B55" s="12" t="s">
        <v>100</v>
      </c>
      <c r="C55" s="6" t="s">
        <v>101</v>
      </c>
      <c r="D55" s="6" t="s">
        <v>173</v>
      </c>
    </row>
    <row r="56" spans="1:4" ht="16.5" x14ac:dyDescent="0.25">
      <c r="A56" s="5">
        <v>52</v>
      </c>
      <c r="B56" s="12" t="s">
        <v>102</v>
      </c>
      <c r="C56" s="6" t="s">
        <v>103</v>
      </c>
      <c r="D56" s="6" t="s">
        <v>173</v>
      </c>
    </row>
    <row r="57" spans="1:4" ht="16.5" x14ac:dyDescent="0.25">
      <c r="A57" s="5">
        <v>53</v>
      </c>
      <c r="B57" s="12" t="s">
        <v>104</v>
      </c>
      <c r="C57" s="6" t="s">
        <v>105</v>
      </c>
      <c r="D57" s="6" t="s">
        <v>173</v>
      </c>
    </row>
    <row r="58" spans="1:4" ht="16.5" x14ac:dyDescent="0.25">
      <c r="A58" s="5">
        <v>54</v>
      </c>
      <c r="B58" s="12" t="s">
        <v>106</v>
      </c>
      <c r="C58" s="6" t="s">
        <v>107</v>
      </c>
      <c r="D58" s="6" t="s">
        <v>169</v>
      </c>
    </row>
    <row r="59" spans="1:4" ht="16.5" x14ac:dyDescent="0.25">
      <c r="A59" s="5">
        <v>55</v>
      </c>
      <c r="B59" s="12" t="s">
        <v>108</v>
      </c>
      <c r="C59" s="8" t="s">
        <v>109</v>
      </c>
      <c r="D59" s="6" t="s">
        <v>173</v>
      </c>
    </row>
    <row r="60" spans="1:4" ht="16.5" x14ac:dyDescent="0.25">
      <c r="A60" s="5">
        <v>56</v>
      </c>
      <c r="B60" s="12" t="s">
        <v>295</v>
      </c>
      <c r="C60" s="6" t="s">
        <v>111</v>
      </c>
      <c r="D60" s="6" t="s">
        <v>169</v>
      </c>
    </row>
    <row r="61" spans="1:4" ht="16.5" x14ac:dyDescent="0.25">
      <c r="A61" s="5">
        <v>57</v>
      </c>
      <c r="B61" s="12" t="s">
        <v>112</v>
      </c>
      <c r="C61" s="6" t="s">
        <v>113</v>
      </c>
      <c r="D61" s="6" t="s">
        <v>173</v>
      </c>
    </row>
    <row r="62" spans="1:4" ht="33" x14ac:dyDescent="0.25">
      <c r="A62" s="5">
        <v>58</v>
      </c>
      <c r="B62" s="12" t="s">
        <v>114</v>
      </c>
      <c r="C62" s="6" t="s">
        <v>115</v>
      </c>
      <c r="D62" s="6" t="s">
        <v>169</v>
      </c>
    </row>
    <row r="63" spans="1:4" ht="16.5" x14ac:dyDescent="0.25">
      <c r="A63" s="5">
        <v>59</v>
      </c>
      <c r="B63" s="12" t="s">
        <v>294</v>
      </c>
      <c r="C63" s="6" t="s">
        <v>117</v>
      </c>
      <c r="D63" s="6" t="s">
        <v>173</v>
      </c>
    </row>
    <row r="64" spans="1:4" ht="16.5" x14ac:dyDescent="0.25">
      <c r="A64" s="5">
        <v>60</v>
      </c>
      <c r="B64" s="12" t="s">
        <v>293</v>
      </c>
      <c r="C64" s="6" t="s">
        <v>119</v>
      </c>
      <c r="D64" s="6" t="s">
        <v>173</v>
      </c>
    </row>
    <row r="65" spans="1:4" ht="33" x14ac:dyDescent="0.25">
      <c r="A65" s="5">
        <v>61</v>
      </c>
      <c r="B65" s="12" t="s">
        <v>120</v>
      </c>
      <c r="C65" s="6" t="s">
        <v>121</v>
      </c>
      <c r="D65" s="6" t="s">
        <v>173</v>
      </c>
    </row>
    <row r="66" spans="1:4" ht="16.5" x14ac:dyDescent="0.25">
      <c r="A66" s="5">
        <v>62</v>
      </c>
      <c r="B66" s="12" t="s">
        <v>122</v>
      </c>
      <c r="C66" s="6" t="s">
        <v>123</v>
      </c>
      <c r="D66" s="6" t="s">
        <v>173</v>
      </c>
    </row>
    <row r="67" spans="1:4" ht="33" x14ac:dyDescent="0.25">
      <c r="A67" s="5">
        <v>63</v>
      </c>
      <c r="B67" s="12" t="s">
        <v>124</v>
      </c>
      <c r="C67" s="6" t="s">
        <v>125</v>
      </c>
      <c r="D67" s="6" t="s">
        <v>173</v>
      </c>
    </row>
    <row r="68" spans="1:4" ht="33" x14ac:dyDescent="0.25">
      <c r="A68" s="5">
        <v>64</v>
      </c>
      <c r="B68" s="12" t="s">
        <v>126</v>
      </c>
      <c r="C68" s="6" t="s">
        <v>127</v>
      </c>
      <c r="D68" s="6" t="s">
        <v>173</v>
      </c>
    </row>
    <row r="69" spans="1:4" ht="33" x14ac:dyDescent="0.25">
      <c r="A69" s="5">
        <v>65</v>
      </c>
      <c r="B69" s="12" t="s">
        <v>310</v>
      </c>
      <c r="C69" s="6" t="s">
        <v>129</v>
      </c>
      <c r="D69" s="6" t="s">
        <v>173</v>
      </c>
    </row>
    <row r="70" spans="1:4" ht="16.5" x14ac:dyDescent="0.25">
      <c r="A70" s="5">
        <v>66</v>
      </c>
      <c r="B70" s="12" t="s">
        <v>313</v>
      </c>
      <c r="C70" s="6" t="s">
        <v>131</v>
      </c>
      <c r="D70" s="6" t="s">
        <v>173</v>
      </c>
    </row>
    <row r="71" spans="1:4" ht="16.5" x14ac:dyDescent="0.25">
      <c r="A71" s="5">
        <v>67</v>
      </c>
      <c r="B71" s="12" t="s">
        <v>132</v>
      </c>
      <c r="C71" s="6" t="s">
        <v>133</v>
      </c>
      <c r="D71" s="6" t="s">
        <v>173</v>
      </c>
    </row>
    <row r="72" spans="1:4" ht="16.5" x14ac:dyDescent="0.25">
      <c r="A72" s="5">
        <v>68</v>
      </c>
      <c r="B72" s="12" t="s">
        <v>134</v>
      </c>
      <c r="C72" s="6" t="s">
        <v>135</v>
      </c>
      <c r="D72" s="6" t="s">
        <v>173</v>
      </c>
    </row>
    <row r="73" spans="1:4" ht="16.5" x14ac:dyDescent="0.25">
      <c r="A73" s="5">
        <v>69</v>
      </c>
      <c r="B73" s="12" t="s">
        <v>136</v>
      </c>
      <c r="C73" s="6" t="s">
        <v>137</v>
      </c>
      <c r="D73" s="6" t="s">
        <v>173</v>
      </c>
    </row>
    <row r="74" spans="1:4" ht="16.5" x14ac:dyDescent="0.25">
      <c r="A74" s="5">
        <v>70</v>
      </c>
      <c r="B74" s="12" t="s">
        <v>138</v>
      </c>
      <c r="C74" s="6" t="s">
        <v>139</v>
      </c>
      <c r="D74" s="6" t="s">
        <v>173</v>
      </c>
    </row>
    <row r="75" spans="1:4" ht="33" x14ac:dyDescent="0.25">
      <c r="A75" s="5">
        <v>71</v>
      </c>
      <c r="B75" s="12" t="s">
        <v>140</v>
      </c>
      <c r="C75" s="8" t="s">
        <v>141</v>
      </c>
      <c r="D75" s="6" t="s">
        <v>173</v>
      </c>
    </row>
    <row r="76" spans="1:4" ht="16.5" x14ac:dyDescent="0.25">
      <c r="A76" s="5">
        <v>72</v>
      </c>
      <c r="B76" s="12" t="s">
        <v>142</v>
      </c>
      <c r="C76" s="9">
        <v>7449126763</v>
      </c>
      <c r="D76" s="6" t="s">
        <v>173</v>
      </c>
    </row>
    <row r="77" spans="1:4" ht="16.5" x14ac:dyDescent="0.25">
      <c r="A77" s="5">
        <v>73</v>
      </c>
      <c r="B77" s="12" t="s">
        <v>143</v>
      </c>
      <c r="C77" s="9">
        <v>7736259816</v>
      </c>
      <c r="D77" s="6" t="s">
        <v>173</v>
      </c>
    </row>
    <row r="78" spans="1:4" ht="16.5" x14ac:dyDescent="0.25">
      <c r="A78" s="5">
        <v>74</v>
      </c>
      <c r="B78" s="12" t="s">
        <v>144</v>
      </c>
      <c r="C78" s="9">
        <v>2508126705</v>
      </c>
      <c r="D78" s="6" t="s">
        <v>173</v>
      </c>
    </row>
    <row r="79" spans="1:4" ht="16.5" x14ac:dyDescent="0.25">
      <c r="A79" s="5">
        <v>75</v>
      </c>
      <c r="B79" s="12" t="s">
        <v>145</v>
      </c>
      <c r="C79" s="9">
        <v>1646043226</v>
      </c>
      <c r="D79" s="6" t="s">
        <v>173</v>
      </c>
    </row>
    <row r="80" spans="1:4" ht="16.5" x14ac:dyDescent="0.25">
      <c r="A80" s="5">
        <v>76</v>
      </c>
      <c r="B80" s="12" t="s">
        <v>146</v>
      </c>
      <c r="C80" s="9">
        <v>2315994769</v>
      </c>
      <c r="D80" s="6" t="s">
        <v>173</v>
      </c>
    </row>
    <row r="81" spans="1:4" ht="16.5" x14ac:dyDescent="0.25">
      <c r="A81" s="5">
        <v>77</v>
      </c>
      <c r="B81" s="12" t="s">
        <v>147</v>
      </c>
      <c r="C81" s="9">
        <v>4707013516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169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169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169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99"/>
  <sheetViews>
    <sheetView showGridLines="0" topLeftCell="A28" zoomScale="70" zoomScaleNormal="70" workbookViewId="0">
      <selection activeCell="D50" sqref="D5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187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16</v>
      </c>
      <c r="C11" s="6" t="s">
        <v>17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173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169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173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169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173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169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169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71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D99"/>
  <sheetViews>
    <sheetView showGridLines="0" zoomScale="70" zoomScaleNormal="70" workbookViewId="0">
      <selection activeCell="C30" sqref="C30"/>
    </sheetView>
  </sheetViews>
  <sheetFormatPr defaultRowHeight="15" x14ac:dyDescent="0.25"/>
  <cols>
    <col min="1" max="1" width="5.7109375" customWidth="1"/>
    <col min="2" max="2" width="46.42578125" customWidth="1"/>
    <col min="3" max="3" width="17.28515625" customWidth="1"/>
    <col min="4" max="4" width="22.140625" customWidth="1"/>
  </cols>
  <sheetData>
    <row r="1" spans="1:4" ht="33.75" customHeight="1" x14ac:dyDescent="0.3">
      <c r="A1" s="16" t="s">
        <v>189</v>
      </c>
      <c r="B1" s="16"/>
      <c r="C1" s="16"/>
      <c r="D1" s="16"/>
    </row>
    <row r="2" spans="1:4" ht="15.75" x14ac:dyDescent="0.3">
      <c r="A2" s="2"/>
      <c r="B2" s="3"/>
      <c r="C2" s="2"/>
      <c r="D2" s="15" t="s">
        <v>177</v>
      </c>
    </row>
    <row r="3" spans="1:4" ht="47.25" x14ac:dyDescent="0.25">
      <c r="A3" s="4" t="s">
        <v>0</v>
      </c>
      <c r="B3" s="4" t="s">
        <v>1</v>
      </c>
      <c r="C3" s="4" t="s">
        <v>2</v>
      </c>
      <c r="D3" s="4" t="s">
        <v>167</v>
      </c>
    </row>
    <row r="4" spans="1:4" ht="15.75" x14ac:dyDescent="0.25">
      <c r="A4" s="17" t="s">
        <v>170</v>
      </c>
      <c r="B4" s="18"/>
      <c r="C4" s="18"/>
      <c r="D4" s="19"/>
    </row>
    <row r="5" spans="1:4" ht="16.5" x14ac:dyDescent="0.25">
      <c r="A5" s="5">
        <v>1</v>
      </c>
      <c r="B5" s="12" t="s">
        <v>172</v>
      </c>
      <c r="C5" s="6" t="s">
        <v>3</v>
      </c>
      <c r="D5" s="6" t="s">
        <v>169</v>
      </c>
    </row>
    <row r="6" spans="1:4" ht="16.5" x14ac:dyDescent="0.25">
      <c r="A6" s="5">
        <v>2</v>
      </c>
      <c r="B6" s="12" t="s">
        <v>4</v>
      </c>
      <c r="C6" s="6" t="s">
        <v>5</v>
      </c>
      <c r="D6" s="6" t="s">
        <v>173</v>
      </c>
    </row>
    <row r="7" spans="1:4" ht="16.5" x14ac:dyDescent="0.25">
      <c r="A7" s="5">
        <v>3</v>
      </c>
      <c r="B7" s="12" t="s">
        <v>6</v>
      </c>
      <c r="C7" s="6" t="s">
        <v>7</v>
      </c>
      <c r="D7" s="6" t="s">
        <v>173</v>
      </c>
    </row>
    <row r="8" spans="1:4" ht="16.5" x14ac:dyDescent="0.25">
      <c r="A8" s="5">
        <v>4</v>
      </c>
      <c r="B8" s="12" t="s">
        <v>8</v>
      </c>
      <c r="C8" s="6" t="s">
        <v>9</v>
      </c>
      <c r="D8" s="6" t="s">
        <v>173</v>
      </c>
    </row>
    <row r="9" spans="1:4" ht="16.5" x14ac:dyDescent="0.25">
      <c r="A9" s="5">
        <v>5</v>
      </c>
      <c r="B9" s="12" t="s">
        <v>10</v>
      </c>
      <c r="C9" s="6" t="s">
        <v>11</v>
      </c>
      <c r="D9" s="6" t="s">
        <v>173</v>
      </c>
    </row>
    <row r="10" spans="1:4" ht="16.5" x14ac:dyDescent="0.25">
      <c r="A10" s="5">
        <v>6</v>
      </c>
      <c r="B10" s="12" t="s">
        <v>12</v>
      </c>
      <c r="C10" s="6" t="s">
        <v>13</v>
      </c>
      <c r="D10" s="6" t="s">
        <v>173</v>
      </c>
    </row>
    <row r="11" spans="1:4" ht="16.5" x14ac:dyDescent="0.25">
      <c r="A11" s="5">
        <v>7</v>
      </c>
      <c r="B11" s="12" t="s">
        <v>14</v>
      </c>
      <c r="C11" s="6" t="s">
        <v>15</v>
      </c>
      <c r="D11" s="6" t="s">
        <v>173</v>
      </c>
    </row>
    <row r="12" spans="1:4" ht="16.5" x14ac:dyDescent="0.25">
      <c r="A12" s="5">
        <v>8</v>
      </c>
      <c r="B12" s="12" t="s">
        <v>18</v>
      </c>
      <c r="C12" s="6" t="s">
        <v>19</v>
      </c>
      <c r="D12" s="6" t="s">
        <v>173</v>
      </c>
    </row>
    <row r="13" spans="1:4" ht="16.5" x14ac:dyDescent="0.25">
      <c r="A13" s="5">
        <v>9</v>
      </c>
      <c r="B13" s="12" t="s">
        <v>20</v>
      </c>
      <c r="C13" s="6" t="s">
        <v>21</v>
      </c>
      <c r="D13" s="6" t="s">
        <v>173</v>
      </c>
    </row>
    <row r="14" spans="1:4" ht="16.5" x14ac:dyDescent="0.25">
      <c r="A14" s="5">
        <v>10</v>
      </c>
      <c r="B14" s="12" t="s">
        <v>22</v>
      </c>
      <c r="C14" s="6" t="s">
        <v>23</v>
      </c>
      <c r="D14" s="6" t="s">
        <v>173</v>
      </c>
    </row>
    <row r="15" spans="1:4" ht="16.5" x14ac:dyDescent="0.25">
      <c r="A15" s="5">
        <v>11</v>
      </c>
      <c r="B15" s="12" t="s">
        <v>24</v>
      </c>
      <c r="C15" s="6" t="s">
        <v>25</v>
      </c>
      <c r="D15" s="6" t="s">
        <v>173</v>
      </c>
    </row>
    <row r="16" spans="1:4" ht="16.5" x14ac:dyDescent="0.25">
      <c r="A16" s="5">
        <v>12</v>
      </c>
      <c r="B16" s="12" t="s">
        <v>26</v>
      </c>
      <c r="C16" s="6" t="s">
        <v>27</v>
      </c>
      <c r="D16" s="6" t="s">
        <v>173</v>
      </c>
    </row>
    <row r="17" spans="1:4" ht="16.5" x14ac:dyDescent="0.25">
      <c r="A17" s="5">
        <v>13</v>
      </c>
      <c r="B17" s="12" t="s">
        <v>28</v>
      </c>
      <c r="C17" s="6" t="s">
        <v>29</v>
      </c>
      <c r="D17" s="6" t="s">
        <v>173</v>
      </c>
    </row>
    <row r="18" spans="1:4" ht="16.5" x14ac:dyDescent="0.25">
      <c r="A18" s="5">
        <v>14</v>
      </c>
      <c r="B18" s="12" t="s">
        <v>30</v>
      </c>
      <c r="C18" s="6" t="s">
        <v>31</v>
      </c>
      <c r="D18" s="6" t="s">
        <v>173</v>
      </c>
    </row>
    <row r="19" spans="1:4" ht="16.5" x14ac:dyDescent="0.25">
      <c r="A19" s="5">
        <v>15</v>
      </c>
      <c r="B19" s="12" t="s">
        <v>32</v>
      </c>
      <c r="C19" s="6" t="s">
        <v>33</v>
      </c>
      <c r="D19" s="6" t="s">
        <v>169</v>
      </c>
    </row>
    <row r="20" spans="1:4" ht="16.5" x14ac:dyDescent="0.25">
      <c r="A20" s="5">
        <v>16</v>
      </c>
      <c r="B20" s="12" t="s">
        <v>34</v>
      </c>
      <c r="C20" s="6" t="s">
        <v>35</v>
      </c>
      <c r="D20" s="6" t="s">
        <v>173</v>
      </c>
    </row>
    <row r="21" spans="1:4" ht="16.5" x14ac:dyDescent="0.25">
      <c r="A21" s="5">
        <v>17</v>
      </c>
      <c r="B21" s="12" t="s">
        <v>36</v>
      </c>
      <c r="C21" s="6" t="s">
        <v>37</v>
      </c>
      <c r="D21" s="6" t="s">
        <v>173</v>
      </c>
    </row>
    <row r="22" spans="1:4" ht="16.5" x14ac:dyDescent="0.25">
      <c r="A22" s="5">
        <v>18</v>
      </c>
      <c r="B22" s="12" t="s">
        <v>38</v>
      </c>
      <c r="C22" s="6" t="s">
        <v>39</v>
      </c>
      <c r="D22" s="6" t="s">
        <v>173</v>
      </c>
    </row>
    <row r="23" spans="1:4" ht="16.5" x14ac:dyDescent="0.25">
      <c r="A23" s="5">
        <v>19</v>
      </c>
      <c r="B23" s="12" t="s">
        <v>40</v>
      </c>
      <c r="C23" s="6" t="s">
        <v>41</v>
      </c>
      <c r="D23" s="6" t="s">
        <v>173</v>
      </c>
    </row>
    <row r="24" spans="1:4" ht="16.5" x14ac:dyDescent="0.25">
      <c r="A24" s="5">
        <v>20</v>
      </c>
      <c r="B24" s="12" t="s">
        <v>42</v>
      </c>
      <c r="C24" s="6" t="s">
        <v>43</v>
      </c>
      <c r="D24" s="6" t="s">
        <v>173</v>
      </c>
    </row>
    <row r="25" spans="1:4" ht="16.5" x14ac:dyDescent="0.25">
      <c r="A25" s="5">
        <v>21</v>
      </c>
      <c r="B25" s="12" t="s">
        <v>44</v>
      </c>
      <c r="C25" s="6" t="s">
        <v>45</v>
      </c>
      <c r="D25" s="6" t="s">
        <v>173</v>
      </c>
    </row>
    <row r="26" spans="1:4" ht="16.5" x14ac:dyDescent="0.25">
      <c r="A26" s="5">
        <v>22</v>
      </c>
      <c r="B26" s="12" t="s">
        <v>46</v>
      </c>
      <c r="C26" s="6" t="s">
        <v>47</v>
      </c>
      <c r="D26" s="6" t="s">
        <v>169</v>
      </c>
    </row>
    <row r="27" spans="1:4" ht="16.5" x14ac:dyDescent="0.25">
      <c r="A27" s="5">
        <v>23</v>
      </c>
      <c r="B27" s="12" t="s">
        <v>48</v>
      </c>
      <c r="C27" s="6" t="s">
        <v>49</v>
      </c>
      <c r="D27" s="6" t="s">
        <v>173</v>
      </c>
    </row>
    <row r="28" spans="1:4" ht="16.5" x14ac:dyDescent="0.25">
      <c r="A28" s="5">
        <v>24</v>
      </c>
      <c r="B28" s="12" t="s">
        <v>50</v>
      </c>
      <c r="C28" s="6" t="s">
        <v>51</v>
      </c>
      <c r="D28" s="6" t="s">
        <v>173</v>
      </c>
    </row>
    <row r="29" spans="1:4" ht="16.5" x14ac:dyDescent="0.25">
      <c r="A29" s="5">
        <v>25</v>
      </c>
      <c r="B29" s="12" t="s">
        <v>52</v>
      </c>
      <c r="C29" s="6" t="s">
        <v>53</v>
      </c>
      <c r="D29" s="6" t="s">
        <v>173</v>
      </c>
    </row>
    <row r="30" spans="1:4" ht="16.5" x14ac:dyDescent="0.25">
      <c r="A30" s="5">
        <v>26</v>
      </c>
      <c r="B30" s="12" t="s">
        <v>54</v>
      </c>
      <c r="C30" s="6" t="s">
        <v>55</v>
      </c>
      <c r="D30" s="6" t="s">
        <v>173</v>
      </c>
    </row>
    <row r="31" spans="1:4" ht="16.5" x14ac:dyDescent="0.25">
      <c r="A31" s="5">
        <v>27</v>
      </c>
      <c r="B31" s="12" t="s">
        <v>56</v>
      </c>
      <c r="C31" s="6" t="s">
        <v>57</v>
      </c>
      <c r="D31" s="6" t="s">
        <v>173</v>
      </c>
    </row>
    <row r="32" spans="1:4" ht="16.5" x14ac:dyDescent="0.25">
      <c r="A32" s="5">
        <v>28</v>
      </c>
      <c r="B32" s="12" t="s">
        <v>58</v>
      </c>
      <c r="C32" s="6" t="s">
        <v>59</v>
      </c>
      <c r="D32" s="6" t="s">
        <v>173</v>
      </c>
    </row>
    <row r="33" spans="1:4" ht="16.5" x14ac:dyDescent="0.25">
      <c r="A33" s="5">
        <v>29</v>
      </c>
      <c r="B33" s="12" t="s">
        <v>60</v>
      </c>
      <c r="C33" s="6" t="s">
        <v>61</v>
      </c>
      <c r="D33" s="6" t="s">
        <v>173</v>
      </c>
    </row>
    <row r="34" spans="1:4" ht="16.5" x14ac:dyDescent="0.25">
      <c r="A34" s="5">
        <v>30</v>
      </c>
      <c r="B34" s="12" t="s">
        <v>62</v>
      </c>
      <c r="C34" s="6" t="s">
        <v>63</v>
      </c>
      <c r="D34" s="6" t="s">
        <v>169</v>
      </c>
    </row>
    <row r="35" spans="1:4" ht="16.5" x14ac:dyDescent="0.25">
      <c r="A35" s="5">
        <v>31</v>
      </c>
      <c r="B35" s="12" t="s">
        <v>64</v>
      </c>
      <c r="C35" s="6" t="s">
        <v>65</v>
      </c>
      <c r="D35" s="6" t="s">
        <v>173</v>
      </c>
    </row>
    <row r="36" spans="1:4" ht="16.5" x14ac:dyDescent="0.25">
      <c r="A36" s="5">
        <v>32</v>
      </c>
      <c r="B36" s="12" t="s">
        <v>66</v>
      </c>
      <c r="C36" s="6" t="s">
        <v>67</v>
      </c>
      <c r="D36" s="6" t="s">
        <v>173</v>
      </c>
    </row>
    <row r="37" spans="1:4" ht="16.5" x14ac:dyDescent="0.25">
      <c r="A37" s="5">
        <v>33</v>
      </c>
      <c r="B37" s="12" t="s">
        <v>68</v>
      </c>
      <c r="C37" s="6" t="s">
        <v>69</v>
      </c>
      <c r="D37" s="6" t="s">
        <v>173</v>
      </c>
    </row>
    <row r="38" spans="1:4" ht="16.5" x14ac:dyDescent="0.25">
      <c r="A38" s="5">
        <v>34</v>
      </c>
      <c r="B38" s="12" t="s">
        <v>70</v>
      </c>
      <c r="C38" s="6" t="s">
        <v>71</v>
      </c>
      <c r="D38" s="6" t="s">
        <v>173</v>
      </c>
    </row>
    <row r="39" spans="1:4" ht="16.5" x14ac:dyDescent="0.25">
      <c r="A39" s="5">
        <v>35</v>
      </c>
      <c r="B39" s="12" t="s">
        <v>72</v>
      </c>
      <c r="C39" s="6" t="s">
        <v>73</v>
      </c>
      <c r="D39" s="6" t="s">
        <v>173</v>
      </c>
    </row>
    <row r="40" spans="1:4" ht="16.5" x14ac:dyDescent="0.25">
      <c r="A40" s="5">
        <v>36</v>
      </c>
      <c r="B40" s="12" t="s">
        <v>74</v>
      </c>
      <c r="C40" s="6" t="s">
        <v>75</v>
      </c>
      <c r="D40" s="6" t="s">
        <v>173</v>
      </c>
    </row>
    <row r="41" spans="1:4" ht="16.5" x14ac:dyDescent="0.25">
      <c r="A41" s="5">
        <v>37</v>
      </c>
      <c r="B41" s="12" t="s">
        <v>76</v>
      </c>
      <c r="C41" s="6" t="s">
        <v>77</v>
      </c>
      <c r="D41" s="6" t="s">
        <v>173</v>
      </c>
    </row>
    <row r="42" spans="1:4" ht="16.5" x14ac:dyDescent="0.25">
      <c r="A42" s="5">
        <v>38</v>
      </c>
      <c r="B42" s="12" t="s">
        <v>78</v>
      </c>
      <c r="C42" s="6" t="s">
        <v>79</v>
      </c>
      <c r="D42" s="6" t="s">
        <v>173</v>
      </c>
    </row>
    <row r="43" spans="1:4" ht="16.5" x14ac:dyDescent="0.25">
      <c r="A43" s="5">
        <v>39</v>
      </c>
      <c r="B43" s="12" t="s">
        <v>80</v>
      </c>
      <c r="C43" s="6">
        <v>9705044356</v>
      </c>
      <c r="D43" s="6" t="s">
        <v>173</v>
      </c>
    </row>
    <row r="44" spans="1:4" ht="16.5" x14ac:dyDescent="0.25">
      <c r="A44" s="5">
        <v>40</v>
      </c>
      <c r="B44" s="12" t="s">
        <v>81</v>
      </c>
      <c r="C44" s="6" t="s">
        <v>82</v>
      </c>
      <c r="D44" s="6" t="s">
        <v>173</v>
      </c>
    </row>
    <row r="45" spans="1:4" ht="16.5" x14ac:dyDescent="0.25">
      <c r="A45" s="5">
        <v>41</v>
      </c>
      <c r="B45" s="12" t="s">
        <v>83</v>
      </c>
      <c r="C45" s="6" t="s">
        <v>84</v>
      </c>
      <c r="D45" s="6" t="s">
        <v>173</v>
      </c>
    </row>
    <row r="46" spans="1:4" ht="16.5" x14ac:dyDescent="0.25">
      <c r="A46" s="5">
        <v>42</v>
      </c>
      <c r="B46" s="12" t="s">
        <v>85</v>
      </c>
      <c r="C46" s="6" t="s">
        <v>86</v>
      </c>
      <c r="D46" s="6" t="s">
        <v>173</v>
      </c>
    </row>
    <row r="47" spans="1:4" ht="16.5" x14ac:dyDescent="0.25">
      <c r="A47" s="5">
        <v>43</v>
      </c>
      <c r="B47" s="12" t="s">
        <v>87</v>
      </c>
      <c r="C47" s="6" t="s">
        <v>88</v>
      </c>
      <c r="D47" s="6" t="s">
        <v>173</v>
      </c>
    </row>
    <row r="48" spans="1:4" ht="16.5" x14ac:dyDescent="0.25">
      <c r="A48" s="5">
        <v>44</v>
      </c>
      <c r="B48" s="12" t="s">
        <v>89</v>
      </c>
      <c r="C48" s="6" t="s">
        <v>90</v>
      </c>
      <c r="D48" s="6" t="s">
        <v>173</v>
      </c>
    </row>
    <row r="49" spans="1:4" ht="16.5" x14ac:dyDescent="0.25">
      <c r="A49" s="5">
        <v>45</v>
      </c>
      <c r="B49" s="12" t="s">
        <v>91</v>
      </c>
      <c r="C49" s="6" t="s">
        <v>92</v>
      </c>
      <c r="D49" s="6" t="s">
        <v>173</v>
      </c>
    </row>
    <row r="50" spans="1:4" ht="16.5" x14ac:dyDescent="0.25">
      <c r="A50" s="5">
        <v>46</v>
      </c>
      <c r="B50" s="12" t="s">
        <v>93</v>
      </c>
      <c r="C50" s="6" t="s">
        <v>94</v>
      </c>
      <c r="D50" s="6" t="s">
        <v>173</v>
      </c>
    </row>
    <row r="51" spans="1:4" ht="16.5" x14ac:dyDescent="0.25">
      <c r="A51" s="5">
        <v>47</v>
      </c>
      <c r="B51" s="12" t="s">
        <v>95</v>
      </c>
      <c r="C51" s="6" t="s">
        <v>96</v>
      </c>
      <c r="D51" s="6" t="s">
        <v>173</v>
      </c>
    </row>
    <row r="52" spans="1:4" ht="16.5" x14ac:dyDescent="0.25">
      <c r="A52" s="5">
        <v>48</v>
      </c>
      <c r="B52" s="12" t="s">
        <v>185</v>
      </c>
      <c r="C52" s="6" t="s">
        <v>97</v>
      </c>
      <c r="D52" s="6" t="s">
        <v>173</v>
      </c>
    </row>
    <row r="53" spans="1:4" ht="16.5" x14ac:dyDescent="0.25">
      <c r="A53" s="5">
        <v>49</v>
      </c>
      <c r="B53" s="12" t="s">
        <v>98</v>
      </c>
      <c r="C53" s="6" t="s">
        <v>99</v>
      </c>
      <c r="D53" s="6" t="s">
        <v>173</v>
      </c>
    </row>
    <row r="54" spans="1:4" ht="16.5" x14ac:dyDescent="0.25">
      <c r="A54" s="5">
        <v>50</v>
      </c>
      <c r="B54" s="12" t="s">
        <v>100</v>
      </c>
      <c r="C54" s="6" t="s">
        <v>101</v>
      </c>
      <c r="D54" s="6" t="s">
        <v>173</v>
      </c>
    </row>
    <row r="55" spans="1:4" ht="16.5" x14ac:dyDescent="0.25">
      <c r="A55" s="5">
        <v>51</v>
      </c>
      <c r="B55" s="12" t="s">
        <v>102</v>
      </c>
      <c r="C55" s="6" t="s">
        <v>103</v>
      </c>
      <c r="D55" s="6" t="s">
        <v>173</v>
      </c>
    </row>
    <row r="56" spans="1:4" ht="16.5" x14ac:dyDescent="0.25">
      <c r="A56" s="5">
        <v>52</v>
      </c>
      <c r="B56" s="12" t="s">
        <v>104</v>
      </c>
      <c r="C56" s="6" t="s">
        <v>105</v>
      </c>
      <c r="D56" s="6" t="s">
        <v>173</v>
      </c>
    </row>
    <row r="57" spans="1:4" ht="16.5" x14ac:dyDescent="0.25">
      <c r="A57" s="5">
        <v>53</v>
      </c>
      <c r="B57" s="12" t="s">
        <v>106</v>
      </c>
      <c r="C57" s="6" t="s">
        <v>107</v>
      </c>
      <c r="D57" s="6" t="s">
        <v>173</v>
      </c>
    </row>
    <row r="58" spans="1:4" ht="16.5" x14ac:dyDescent="0.25">
      <c r="A58" s="5">
        <v>54</v>
      </c>
      <c r="B58" s="12" t="s">
        <v>108</v>
      </c>
      <c r="C58" s="8" t="s">
        <v>109</v>
      </c>
      <c r="D58" s="6" t="s">
        <v>173</v>
      </c>
    </row>
    <row r="59" spans="1:4" ht="16.5" x14ac:dyDescent="0.25">
      <c r="A59" s="5">
        <v>55</v>
      </c>
      <c r="B59" s="12" t="s">
        <v>295</v>
      </c>
      <c r="C59" s="6" t="s">
        <v>111</v>
      </c>
      <c r="D59" s="6" t="s">
        <v>173</v>
      </c>
    </row>
    <row r="60" spans="1:4" ht="16.5" x14ac:dyDescent="0.25">
      <c r="A60" s="5">
        <v>56</v>
      </c>
      <c r="B60" s="12" t="s">
        <v>112</v>
      </c>
      <c r="C60" s="6" t="s">
        <v>113</v>
      </c>
      <c r="D60" s="6" t="s">
        <v>173</v>
      </c>
    </row>
    <row r="61" spans="1:4" ht="33" x14ac:dyDescent="0.25">
      <c r="A61" s="5">
        <v>57</v>
      </c>
      <c r="B61" s="12" t="s">
        <v>114</v>
      </c>
      <c r="C61" s="6" t="s">
        <v>115</v>
      </c>
      <c r="D61" s="6" t="s">
        <v>173</v>
      </c>
    </row>
    <row r="62" spans="1:4" ht="16.5" x14ac:dyDescent="0.25">
      <c r="A62" s="5">
        <v>58</v>
      </c>
      <c r="B62" s="12" t="s">
        <v>294</v>
      </c>
      <c r="C62" s="6" t="s">
        <v>117</v>
      </c>
      <c r="D62" s="6" t="s">
        <v>173</v>
      </c>
    </row>
    <row r="63" spans="1:4" ht="16.5" x14ac:dyDescent="0.25">
      <c r="A63" s="5">
        <v>59</v>
      </c>
      <c r="B63" s="12" t="s">
        <v>293</v>
      </c>
      <c r="C63" s="6" t="s">
        <v>119</v>
      </c>
      <c r="D63" s="6" t="s">
        <v>173</v>
      </c>
    </row>
    <row r="64" spans="1:4" ht="33" x14ac:dyDescent="0.25">
      <c r="A64" s="5">
        <v>60</v>
      </c>
      <c r="B64" s="12" t="s">
        <v>120</v>
      </c>
      <c r="C64" s="6" t="s">
        <v>121</v>
      </c>
      <c r="D64" s="6" t="s">
        <v>173</v>
      </c>
    </row>
    <row r="65" spans="1:4" ht="16.5" x14ac:dyDescent="0.25">
      <c r="A65" s="5">
        <v>61</v>
      </c>
      <c r="B65" s="12" t="s">
        <v>122</v>
      </c>
      <c r="C65" s="6" t="s">
        <v>123</v>
      </c>
      <c r="D65" s="6" t="s">
        <v>173</v>
      </c>
    </row>
    <row r="66" spans="1:4" ht="33" x14ac:dyDescent="0.25">
      <c r="A66" s="5">
        <v>62</v>
      </c>
      <c r="B66" s="12" t="s">
        <v>124</v>
      </c>
      <c r="C66" s="6" t="s">
        <v>125</v>
      </c>
      <c r="D66" s="6" t="s">
        <v>173</v>
      </c>
    </row>
    <row r="67" spans="1:4" ht="33" x14ac:dyDescent="0.25">
      <c r="A67" s="5">
        <v>63</v>
      </c>
      <c r="B67" s="12" t="s">
        <v>126</v>
      </c>
      <c r="C67" s="6" t="s">
        <v>127</v>
      </c>
      <c r="D67" s="6" t="s">
        <v>173</v>
      </c>
    </row>
    <row r="68" spans="1:4" ht="33" x14ac:dyDescent="0.25">
      <c r="A68" s="5">
        <v>64</v>
      </c>
      <c r="B68" s="12" t="s">
        <v>310</v>
      </c>
      <c r="C68" s="6" t="s">
        <v>129</v>
      </c>
      <c r="D68" s="6" t="s">
        <v>173</v>
      </c>
    </row>
    <row r="69" spans="1:4" ht="16.5" x14ac:dyDescent="0.25">
      <c r="A69" s="5">
        <v>65</v>
      </c>
      <c r="B69" s="12" t="s">
        <v>313</v>
      </c>
      <c r="C69" s="6" t="s">
        <v>131</v>
      </c>
      <c r="D69" s="6" t="s">
        <v>173</v>
      </c>
    </row>
    <row r="70" spans="1:4" ht="16.5" x14ac:dyDescent="0.25">
      <c r="A70" s="5">
        <v>66</v>
      </c>
      <c r="B70" s="12" t="s">
        <v>132</v>
      </c>
      <c r="C70" s="6" t="s">
        <v>133</v>
      </c>
      <c r="D70" s="6" t="s">
        <v>173</v>
      </c>
    </row>
    <row r="71" spans="1:4" ht="16.5" x14ac:dyDescent="0.25">
      <c r="A71" s="5">
        <v>67</v>
      </c>
      <c r="B71" s="12" t="s">
        <v>134</v>
      </c>
      <c r="C71" s="6" t="s">
        <v>135</v>
      </c>
      <c r="D71" s="6" t="s">
        <v>173</v>
      </c>
    </row>
    <row r="72" spans="1:4" ht="16.5" x14ac:dyDescent="0.25">
      <c r="A72" s="5">
        <v>68</v>
      </c>
      <c r="B72" s="12" t="s">
        <v>136</v>
      </c>
      <c r="C72" s="6" t="s">
        <v>137</v>
      </c>
      <c r="D72" s="6" t="s">
        <v>173</v>
      </c>
    </row>
    <row r="73" spans="1:4" ht="16.5" x14ac:dyDescent="0.25">
      <c r="A73" s="5">
        <v>69</v>
      </c>
      <c r="B73" s="12" t="s">
        <v>138</v>
      </c>
      <c r="C73" s="6" t="s">
        <v>139</v>
      </c>
      <c r="D73" s="6" t="s">
        <v>173</v>
      </c>
    </row>
    <row r="74" spans="1:4" ht="33" x14ac:dyDescent="0.25">
      <c r="A74" s="5">
        <v>70</v>
      </c>
      <c r="B74" s="12" t="s">
        <v>140</v>
      </c>
      <c r="C74" s="8" t="s">
        <v>141</v>
      </c>
      <c r="D74" s="6" t="s">
        <v>173</v>
      </c>
    </row>
    <row r="75" spans="1:4" ht="16.5" x14ac:dyDescent="0.25">
      <c r="A75" s="5">
        <v>71</v>
      </c>
      <c r="B75" s="12" t="s">
        <v>142</v>
      </c>
      <c r="C75" s="9">
        <v>7449126763</v>
      </c>
      <c r="D75" s="6" t="s">
        <v>173</v>
      </c>
    </row>
    <row r="76" spans="1:4" ht="16.5" x14ac:dyDescent="0.25">
      <c r="A76" s="5">
        <v>72</v>
      </c>
      <c r="B76" s="12" t="s">
        <v>143</v>
      </c>
      <c r="C76" s="9">
        <v>7736259816</v>
      </c>
      <c r="D76" s="6" t="s">
        <v>173</v>
      </c>
    </row>
    <row r="77" spans="1:4" ht="16.5" x14ac:dyDescent="0.25">
      <c r="A77" s="5">
        <v>73</v>
      </c>
      <c r="B77" s="12" t="s">
        <v>144</v>
      </c>
      <c r="C77" s="9">
        <v>2508126705</v>
      </c>
      <c r="D77" s="6" t="s">
        <v>173</v>
      </c>
    </row>
    <row r="78" spans="1:4" ht="16.5" x14ac:dyDescent="0.25">
      <c r="A78" s="5">
        <v>74</v>
      </c>
      <c r="B78" s="12" t="s">
        <v>145</v>
      </c>
      <c r="C78" s="9">
        <v>1646043226</v>
      </c>
      <c r="D78" s="6" t="s">
        <v>173</v>
      </c>
    </row>
    <row r="79" spans="1:4" ht="16.5" x14ac:dyDescent="0.25">
      <c r="A79" s="5">
        <v>75</v>
      </c>
      <c r="B79" s="12" t="s">
        <v>146</v>
      </c>
      <c r="C79" s="9">
        <v>2315994769</v>
      </c>
      <c r="D79" s="6" t="s">
        <v>173</v>
      </c>
    </row>
    <row r="80" spans="1:4" ht="16.5" x14ac:dyDescent="0.25">
      <c r="A80" s="5">
        <v>76</v>
      </c>
      <c r="B80" s="12" t="s">
        <v>147</v>
      </c>
      <c r="C80" s="9">
        <v>4707013516</v>
      </c>
      <c r="D80" s="6" t="s">
        <v>173</v>
      </c>
    </row>
    <row r="81" spans="1:4" ht="16.5" x14ac:dyDescent="0.25">
      <c r="A81" s="5">
        <v>77</v>
      </c>
      <c r="B81" s="12" t="s">
        <v>148</v>
      </c>
      <c r="C81" s="9">
        <v>7718873580</v>
      </c>
      <c r="D81" s="6" t="s">
        <v>173</v>
      </c>
    </row>
    <row r="82" spans="1:4" ht="15.75" x14ac:dyDescent="0.25">
      <c r="A82" s="17" t="s">
        <v>149</v>
      </c>
      <c r="B82" s="18"/>
      <c r="C82" s="18"/>
      <c r="D82" s="19"/>
    </row>
    <row r="83" spans="1:4" ht="16.5" x14ac:dyDescent="0.25">
      <c r="A83" s="5">
        <v>1</v>
      </c>
      <c r="B83" s="12" t="s">
        <v>150</v>
      </c>
      <c r="C83" s="5"/>
      <c r="D83" s="6" t="s">
        <v>173</v>
      </c>
    </row>
    <row r="84" spans="1:4" ht="16.5" x14ac:dyDescent="0.25">
      <c r="A84" s="5">
        <v>2</v>
      </c>
      <c r="B84" s="12" t="s">
        <v>151</v>
      </c>
      <c r="C84" s="5"/>
      <c r="D84" s="6" t="s">
        <v>173</v>
      </c>
    </row>
    <row r="85" spans="1:4" ht="16.5" x14ac:dyDescent="0.25">
      <c r="A85" s="5">
        <v>3</v>
      </c>
      <c r="B85" s="12" t="s">
        <v>152</v>
      </c>
      <c r="C85" s="5"/>
      <c r="D85" s="6" t="s">
        <v>173</v>
      </c>
    </row>
    <row r="86" spans="1:4" ht="16.5" x14ac:dyDescent="0.25">
      <c r="A86" s="5">
        <v>4</v>
      </c>
      <c r="B86" s="12" t="s">
        <v>153</v>
      </c>
      <c r="C86" s="5"/>
      <c r="D86" s="6" t="s">
        <v>173</v>
      </c>
    </row>
    <row r="87" spans="1:4" ht="16.5" x14ac:dyDescent="0.25">
      <c r="A87" s="5">
        <v>5</v>
      </c>
      <c r="B87" s="12" t="s">
        <v>154</v>
      </c>
      <c r="C87" s="5"/>
      <c r="D87" s="6" t="s">
        <v>173</v>
      </c>
    </row>
    <row r="88" spans="1:4" ht="16.5" x14ac:dyDescent="0.25">
      <c r="A88" s="5">
        <v>6</v>
      </c>
      <c r="B88" s="12" t="s">
        <v>155</v>
      </c>
      <c r="C88" s="5"/>
      <c r="D88" s="6" t="s">
        <v>173</v>
      </c>
    </row>
    <row r="89" spans="1:4" ht="16.5" x14ac:dyDescent="0.25">
      <c r="A89" s="5">
        <v>7</v>
      </c>
      <c r="B89" s="12" t="s">
        <v>156</v>
      </c>
      <c r="C89" s="5"/>
      <c r="D89" s="6" t="s">
        <v>173</v>
      </c>
    </row>
    <row r="90" spans="1:4" ht="16.5" x14ac:dyDescent="0.25">
      <c r="A90" s="5">
        <v>8</v>
      </c>
      <c r="B90" s="12" t="s">
        <v>157</v>
      </c>
      <c r="C90" s="5"/>
      <c r="D90" s="6" t="s">
        <v>173</v>
      </c>
    </row>
    <row r="91" spans="1:4" ht="16.5" x14ac:dyDescent="0.25">
      <c r="A91" s="5">
        <v>9</v>
      </c>
      <c r="B91" s="12" t="s">
        <v>158</v>
      </c>
      <c r="C91" s="5"/>
      <c r="D91" s="6" t="s">
        <v>173</v>
      </c>
    </row>
    <row r="92" spans="1:4" ht="16.5" x14ac:dyDescent="0.25">
      <c r="A92" s="5">
        <v>10</v>
      </c>
      <c r="B92" s="12" t="s">
        <v>159</v>
      </c>
      <c r="C92" s="5"/>
      <c r="D92" s="6" t="s">
        <v>173</v>
      </c>
    </row>
    <row r="93" spans="1:4" ht="16.5" x14ac:dyDescent="0.25">
      <c r="A93" s="5">
        <v>11</v>
      </c>
      <c r="B93" s="12" t="s">
        <v>160</v>
      </c>
      <c r="C93" s="5"/>
      <c r="D93" s="6" t="s">
        <v>173</v>
      </c>
    </row>
    <row r="94" spans="1:4" ht="16.5" x14ac:dyDescent="0.25">
      <c r="A94" s="5">
        <v>12</v>
      </c>
      <c r="B94" s="12" t="s">
        <v>161</v>
      </c>
      <c r="C94" s="5"/>
      <c r="D94" s="6" t="s">
        <v>173</v>
      </c>
    </row>
    <row r="95" spans="1:4" ht="16.5" x14ac:dyDescent="0.25">
      <c r="A95" s="5">
        <v>13</v>
      </c>
      <c r="B95" s="12" t="s">
        <v>162</v>
      </c>
      <c r="C95" s="5"/>
      <c r="D95" s="6" t="s">
        <v>173</v>
      </c>
    </row>
    <row r="96" spans="1:4" ht="16.5" x14ac:dyDescent="0.25">
      <c r="A96" s="5">
        <v>14</v>
      </c>
      <c r="B96" s="12" t="s">
        <v>163</v>
      </c>
      <c r="C96" s="5"/>
      <c r="D96" s="6" t="s">
        <v>173</v>
      </c>
    </row>
    <row r="97" spans="1:4" ht="16.5" x14ac:dyDescent="0.25">
      <c r="A97" s="5">
        <v>15</v>
      </c>
      <c r="B97" s="12" t="s">
        <v>164</v>
      </c>
      <c r="C97" s="5"/>
      <c r="D97" s="6" t="s">
        <v>173</v>
      </c>
    </row>
    <row r="98" spans="1:4" ht="16.5" x14ac:dyDescent="0.25">
      <c r="A98" s="5">
        <v>16</v>
      </c>
      <c r="B98" s="12" t="s">
        <v>165</v>
      </c>
      <c r="C98" s="5"/>
      <c r="D98" s="6" t="s">
        <v>173</v>
      </c>
    </row>
    <row r="99" spans="1:4" ht="16.5" x14ac:dyDescent="0.25">
      <c r="A99" s="5">
        <v>17</v>
      </c>
      <c r="B99" s="12" t="s">
        <v>166</v>
      </c>
      <c r="C99" s="5"/>
      <c r="D99" s="6" t="s">
        <v>173</v>
      </c>
    </row>
  </sheetData>
  <autoFilter ref="A5:D99"/>
  <mergeCells count="3">
    <mergeCell ref="A1:D1"/>
    <mergeCell ref="A4:D4"/>
    <mergeCell ref="A82:D82"/>
  </mergeCells>
  <conditionalFormatting sqref="C5">
    <cfRule type="duplicateValues" dxfId="70" priority="1"/>
  </conditionalFormatting>
  <hyperlinks>
    <hyperlink ref="D2" location="Оглавление!A1" display="Вернуться в оглавление"/>
  </hyperlink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79</vt:i4>
      </vt:variant>
    </vt:vector>
  </HeadingPairs>
  <TitlesOfParts>
    <vt:vector size="79" baseType="lpstr">
      <vt:lpstr>Оглавление</vt:lpstr>
      <vt:lpstr>ТН</vt:lpstr>
      <vt:lpstr>ТН-Сибирь</vt:lpstr>
      <vt:lpstr>ТН-Западная Сибирь</vt:lpstr>
      <vt:lpstr>ТН-Север</vt:lpstr>
      <vt:lpstr>ТН-Дружба</vt:lpstr>
      <vt:lpstr>ЧерноморТН</vt:lpstr>
      <vt:lpstr>ТН-Приволга</vt:lpstr>
      <vt:lpstr>ТН-Верхняя Волга</vt:lpstr>
      <vt:lpstr>ТН-Балтика</vt:lpstr>
      <vt:lpstr>ТН-Центральная Сибирь</vt:lpstr>
      <vt:lpstr>ТН-Восток</vt:lpstr>
      <vt:lpstr>ТН-Дальний Восток</vt:lpstr>
      <vt:lpstr>ТНП</vt:lpstr>
      <vt:lpstr>СвязьТН</vt:lpstr>
      <vt:lpstr>ТН-Порт Приморск</vt:lpstr>
      <vt:lpstr>ТН-Порт Козьмино</vt:lpstr>
      <vt:lpstr>ТН-Порт Усть-Луга</vt:lpstr>
      <vt:lpstr>ГТП</vt:lpstr>
      <vt:lpstr>ТН-Подводсервис</vt:lpstr>
      <vt:lpstr>ТН-Диаскан</vt:lpstr>
      <vt:lpstr>ТН-Метрология</vt:lpstr>
      <vt:lpstr>ТН-Сервис</vt:lpstr>
      <vt:lpstr>ТН-Логистика</vt:lpstr>
      <vt:lpstr>ТН-Медиа</vt:lpstr>
      <vt:lpstr>ТНЭнерго</vt:lpstr>
      <vt:lpstr>ТНТ</vt:lpstr>
      <vt:lpstr>ТНФ</vt:lpstr>
      <vt:lpstr>ЦУП ВСТО</vt:lpstr>
      <vt:lpstr>ТН-Прикамье</vt:lpstr>
      <vt:lpstr>ТН-Урал</vt:lpstr>
      <vt:lpstr>ТН Надзор</vt:lpstr>
      <vt:lpstr>НИИ ТН</vt:lpstr>
      <vt:lpstr>ТЭС</vt:lpstr>
      <vt:lpstr>ТН-Технологии</vt:lpstr>
      <vt:lpstr>ТН-ТСД</vt:lpstr>
      <vt:lpstr>ТН-Охрана</vt:lpstr>
      <vt:lpstr>СВТНП</vt:lpstr>
      <vt:lpstr>Транснефтьстрой</vt:lpstr>
      <vt:lpstr>ООО ТН-Сервис</vt:lpstr>
      <vt:lpstr>НПФ ТН</vt:lpstr>
      <vt:lpstr>ТН Инвест</vt:lpstr>
      <vt:lpstr>ТН-Энерготерминал</vt:lpstr>
      <vt:lpstr>ОМЕГА</vt:lpstr>
      <vt:lpstr>ТК-БА</vt:lpstr>
      <vt:lpstr>ЗКМ</vt:lpstr>
      <vt:lpstr>УРС Сибнефтепровод</vt:lpstr>
      <vt:lpstr>Н-Ш Эйдженси</vt:lpstr>
      <vt:lpstr>ТОМЗЭЛ</vt:lpstr>
      <vt:lpstr>Прометей</vt:lpstr>
      <vt:lpstr>ТН Усть-Луга</vt:lpstr>
      <vt:lpstr>НТК</vt:lpstr>
      <vt:lpstr>ПРОМСФЕРА</vt:lpstr>
      <vt:lpstr>Тихорецк-Нафта</vt:lpstr>
      <vt:lpstr>ПТП</vt:lpstr>
      <vt:lpstr>Порт Петровск</vt:lpstr>
      <vt:lpstr>СФП</vt:lpstr>
      <vt:lpstr>Петротранс-Приморск</vt:lpstr>
      <vt:lpstr>НМТП</vt:lpstr>
      <vt:lpstr>Новорослесэкспорт</vt:lpstr>
      <vt:lpstr>ИПП</vt:lpstr>
      <vt:lpstr>Флот НМТП</vt:lpstr>
      <vt:lpstr>БСК</vt:lpstr>
      <vt:lpstr>НМТ</vt:lpstr>
      <vt:lpstr>Зарубежнефть</vt:lpstr>
      <vt:lpstr>НСРЗ</vt:lpstr>
      <vt:lpstr>НЗТ</vt:lpstr>
      <vt:lpstr>Импортпищепром</vt:lpstr>
      <vt:lpstr>ТН Телеком</vt:lpstr>
      <vt:lpstr>ТНН</vt:lpstr>
      <vt:lpstr>ТНП-Запад</vt:lpstr>
      <vt:lpstr>ИПТЭР</vt:lpstr>
      <vt:lpstr>РЭД</vt:lpstr>
      <vt:lpstr>Эволюция</vt:lpstr>
      <vt:lpstr>Грузовая</vt:lpstr>
      <vt:lpstr>ТН-Синтез</vt:lpstr>
      <vt:lpstr>НМТП-Капитал</vt:lpstr>
      <vt:lpstr>Усть-Луга Ойл</vt:lpstr>
      <vt:lpstr>НХЛ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2019-03-29T07:25:43Z</dcterms:modified>
</cp:coreProperties>
</file>